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nciliacion" sheetId="1" r:id="rId1"/>
    <sheet name="Instrucciones" sheetId="2" r:id="rId2"/>
  </sheets>
  <definedNames>
    <definedName name="_xlnm._FilterDatabase" localSheetId="0">'Conciliacion'!A1:K201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60" formatCode="yyyy-mm-dd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60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1"/>
  <sheetViews>
    <sheetView workbookViewId="0"/>
  </sheetViews>
  <cols>
    <col min="1" max="1" width="15.83203125" customWidth="1"/>
    <col min="2" max="2" width="22.83203125" customWidth="1"/>
    <col min="3" max="3" width="22.83203125" customWidth="1"/>
    <col min="4" max="4" width="34.83203125" customWidth="1"/>
    <col min="5" max="5" width="17.83203125" customWidth="1"/>
    <col min="6" max="6" width="22.83203125" customWidth="1"/>
    <col min="7" max="7" width="14.83203125" customWidth="1"/>
    <col min="8" max="8" width="18.83203125" customWidth="1"/>
    <col min="9" max="9" width="22.83203125" customWidth="1"/>
    <col min="10" max="10" width="15.83203125" customWidth="1"/>
    <col min="11" max="11" width="45.83203125" customWidth="1"/>
  </cols>
  <sheetData>
    <row r="1">
      <c r="A1" t="str">
        <v>Fecha movimiento</v>
      </c>
      <c r="B1" t="str">
        <v>Cuenta</v>
      </c>
      <c r="C1" t="str">
        <v>Referencia bancaria</v>
      </c>
      <c r="D1" t="str">
        <v>Concepto</v>
      </c>
      <c r="E1" t="str">
        <v>Importe bancario</v>
      </c>
      <c r="F1" t="str">
        <v>Importe registro interno</v>
      </c>
      <c r="G1" t="str">
        <v>Diferencia</v>
      </c>
      <c r="H1" t="str">
        <v>Estado</v>
      </c>
      <c r="I1" t="str">
        <v>Persona responsable</v>
      </c>
      <c r="J1" t="str">
        <v>Fecha revisión</v>
      </c>
      <c r="K1" t="str">
        <v>Observaciones</v>
      </c>
    </row>
    <row r="2">
      <c r="A2" s="1">
        <v>46037.04115740741</v>
      </c>
      <c r="B2" t="str">
        <v>Cuenta principal</v>
      </c>
      <c r="C2" t="str">
        <v>EJEMPLO-001</v>
      </c>
      <c r="D2" t="str">
        <v>Cuota socio enero</v>
      </c>
      <c r="E2" s="2">
        <v>50</v>
      </c>
      <c r="F2" s="2">
        <v>50</v>
      </c>
      <c r="G2" s="2">
        <f>IF(OR(E2="",F2=""),"",ROUND(E2-F2,2))</f>
        <v>0</v>
      </c>
      <c r="H2" t="str">
        <v>Conciliado</v>
      </c>
      <c r="I2" t="str">
        <v>Nombre revisor/a</v>
      </c>
      <c r="J2" s="1">
        <v>46053.04115740741</v>
      </c>
      <c r="K2" t="str">
        <v>Fila de ejemplo: elimínala antes de empezar</v>
      </c>
    </row>
    <row r="3">
      <c r="A3" s="1" t="str">
        <v/>
      </c>
      <c r="B3" t="str">
        <v/>
      </c>
      <c r="C3" t="str">
        <v/>
      </c>
      <c r="D3" t="str">
        <v/>
      </c>
      <c r="E3" s="2" t="str">
        <v/>
      </c>
      <c r="F3" s="2" t="str">
        <v/>
      </c>
      <c r="G3" s="2">
        <f>IF(OR(E3="",F3=""),"",ROUND(E3-F3,2))</f>
        <v>0</v>
      </c>
      <c r="H3" t="str">
        <v/>
      </c>
      <c r="I3" t="str">
        <v/>
      </c>
      <c r="J3" s="1" t="str">
        <v/>
      </c>
      <c r="K3" t="str">
        <v/>
      </c>
    </row>
    <row r="4">
      <c r="A4" s="1" t="str">
        <v/>
      </c>
      <c r="B4" t="str">
        <v/>
      </c>
      <c r="C4" t="str">
        <v/>
      </c>
      <c r="D4" t="str">
        <v/>
      </c>
      <c r="E4" s="2" t="str">
        <v/>
      </c>
      <c r="F4" s="2" t="str">
        <v/>
      </c>
      <c r="G4" s="2">
        <f>IF(OR(E4="",F4=""),"",ROUND(E4-F4,2))</f>
        <v>0</v>
      </c>
      <c r="H4" t="str">
        <v/>
      </c>
      <c r="I4" t="str">
        <v/>
      </c>
      <c r="J4" s="1" t="str">
        <v/>
      </c>
      <c r="K4" t="str">
        <v/>
      </c>
    </row>
    <row r="5">
      <c r="A5" s="1" t="str">
        <v/>
      </c>
      <c r="B5" t="str">
        <v/>
      </c>
      <c r="C5" t="str">
        <v/>
      </c>
      <c r="D5" t="str">
        <v/>
      </c>
      <c r="E5" s="2" t="str">
        <v/>
      </c>
      <c r="F5" s="2" t="str">
        <v/>
      </c>
      <c r="G5" s="2">
        <f>IF(OR(E5="",F5=""),"",ROUND(E5-F5,2))</f>
        <v>0</v>
      </c>
      <c r="H5" t="str">
        <v/>
      </c>
      <c r="I5" t="str">
        <v/>
      </c>
      <c r="J5" s="1" t="str">
        <v/>
      </c>
      <c r="K5" t="str">
        <v/>
      </c>
    </row>
    <row r="6">
      <c r="A6" s="1" t="str">
        <v/>
      </c>
      <c r="B6" t="str">
        <v/>
      </c>
      <c r="C6" t="str">
        <v/>
      </c>
      <c r="D6" t="str">
        <v/>
      </c>
      <c r="E6" s="2" t="str">
        <v/>
      </c>
      <c r="F6" s="2" t="str">
        <v/>
      </c>
      <c r="G6" s="2">
        <f>IF(OR(E6="",F6=""),"",ROUND(E6-F6,2))</f>
        <v>0</v>
      </c>
      <c r="H6" t="str">
        <v/>
      </c>
      <c r="I6" t="str">
        <v/>
      </c>
      <c r="J6" s="1" t="str">
        <v/>
      </c>
      <c r="K6" t="str">
        <v/>
      </c>
    </row>
    <row r="7">
      <c r="A7" s="1" t="str">
        <v/>
      </c>
      <c r="B7" t="str">
        <v/>
      </c>
      <c r="C7" t="str">
        <v/>
      </c>
      <c r="D7" t="str">
        <v/>
      </c>
      <c r="E7" s="2" t="str">
        <v/>
      </c>
      <c r="F7" s="2" t="str">
        <v/>
      </c>
      <c r="G7" s="2">
        <f>IF(OR(E7="",F7=""),"",ROUND(E7-F7,2))</f>
        <v>0</v>
      </c>
      <c r="H7" t="str">
        <v/>
      </c>
      <c r="I7" t="str">
        <v/>
      </c>
      <c r="J7" s="1" t="str">
        <v/>
      </c>
      <c r="K7" t="str">
        <v/>
      </c>
    </row>
    <row r="8">
      <c r="A8" s="1" t="str">
        <v/>
      </c>
      <c r="B8" t="str">
        <v/>
      </c>
      <c r="C8" t="str">
        <v/>
      </c>
      <c r="D8" t="str">
        <v/>
      </c>
      <c r="E8" s="2" t="str">
        <v/>
      </c>
      <c r="F8" s="2" t="str">
        <v/>
      </c>
      <c r="G8" s="2">
        <f>IF(OR(E8="",F8=""),"",ROUND(E8-F8,2))</f>
        <v>0</v>
      </c>
      <c r="H8" t="str">
        <v/>
      </c>
      <c r="I8" t="str">
        <v/>
      </c>
      <c r="J8" s="1" t="str">
        <v/>
      </c>
      <c r="K8" t="str">
        <v/>
      </c>
    </row>
    <row r="9">
      <c r="A9" s="1" t="str">
        <v/>
      </c>
      <c r="B9" t="str">
        <v/>
      </c>
      <c r="C9" t="str">
        <v/>
      </c>
      <c r="D9" t="str">
        <v/>
      </c>
      <c r="E9" s="2" t="str">
        <v/>
      </c>
      <c r="F9" s="2" t="str">
        <v/>
      </c>
      <c r="G9" s="2">
        <f>IF(OR(E9="",F9=""),"",ROUND(E9-F9,2))</f>
        <v>0</v>
      </c>
      <c r="H9" t="str">
        <v/>
      </c>
      <c r="I9" t="str">
        <v/>
      </c>
      <c r="J9" s="1" t="str">
        <v/>
      </c>
      <c r="K9" t="str">
        <v/>
      </c>
    </row>
    <row r="10">
      <c r="A10" s="1" t="str">
        <v/>
      </c>
      <c r="B10" t="str">
        <v/>
      </c>
      <c r="C10" t="str">
        <v/>
      </c>
      <c r="D10" t="str">
        <v/>
      </c>
      <c r="E10" s="2" t="str">
        <v/>
      </c>
      <c r="F10" s="2" t="str">
        <v/>
      </c>
      <c r="G10" s="2">
        <f>IF(OR(E10="",F10=""),"",ROUND(E10-F10,2))</f>
        <v>0</v>
      </c>
      <c r="H10" t="str">
        <v/>
      </c>
      <c r="I10" t="str">
        <v/>
      </c>
      <c r="J10" s="1" t="str">
        <v/>
      </c>
      <c r="K10" t="str">
        <v/>
      </c>
    </row>
    <row r="11">
      <c r="A11" s="1" t="str">
        <v/>
      </c>
      <c r="B11" t="str">
        <v/>
      </c>
      <c r="C11" t="str">
        <v/>
      </c>
      <c r="D11" t="str">
        <v/>
      </c>
      <c r="E11" s="2" t="str">
        <v/>
      </c>
      <c r="F11" s="2" t="str">
        <v/>
      </c>
      <c r="G11" s="2">
        <f>IF(OR(E11="",F11=""),"",ROUND(E11-F11,2))</f>
        <v>0</v>
      </c>
      <c r="H11" t="str">
        <v/>
      </c>
      <c r="I11" t="str">
        <v/>
      </c>
      <c r="J11" s="1" t="str">
        <v/>
      </c>
      <c r="K11" t="str">
        <v/>
      </c>
    </row>
    <row r="12">
      <c r="A12" s="1" t="str">
        <v/>
      </c>
      <c r="B12" t="str">
        <v/>
      </c>
      <c r="C12" t="str">
        <v/>
      </c>
      <c r="D12" t="str">
        <v/>
      </c>
      <c r="E12" s="2" t="str">
        <v/>
      </c>
      <c r="F12" s="2" t="str">
        <v/>
      </c>
      <c r="G12" s="2">
        <f>IF(OR(E12="",F12=""),"",ROUND(E12-F12,2))</f>
        <v>0</v>
      </c>
      <c r="H12" t="str">
        <v/>
      </c>
      <c r="I12" t="str">
        <v/>
      </c>
      <c r="J12" s="1" t="str">
        <v/>
      </c>
      <c r="K12" t="str">
        <v/>
      </c>
    </row>
    <row r="13">
      <c r="A13" s="1" t="str">
        <v/>
      </c>
      <c r="B13" t="str">
        <v/>
      </c>
      <c r="C13" t="str">
        <v/>
      </c>
      <c r="D13" t="str">
        <v/>
      </c>
      <c r="E13" s="2" t="str">
        <v/>
      </c>
      <c r="F13" s="2" t="str">
        <v/>
      </c>
      <c r="G13" s="2">
        <f>IF(OR(E13="",F13=""),"",ROUND(E13-F13,2))</f>
        <v>0</v>
      </c>
      <c r="H13" t="str">
        <v/>
      </c>
      <c r="I13" t="str">
        <v/>
      </c>
      <c r="J13" s="1" t="str">
        <v/>
      </c>
      <c r="K13" t="str">
        <v/>
      </c>
    </row>
    <row r="14">
      <c r="A14" s="1" t="str">
        <v/>
      </c>
      <c r="B14" t="str">
        <v/>
      </c>
      <c r="C14" t="str">
        <v/>
      </c>
      <c r="D14" t="str">
        <v/>
      </c>
      <c r="E14" s="2" t="str">
        <v/>
      </c>
      <c r="F14" s="2" t="str">
        <v/>
      </c>
      <c r="G14" s="2">
        <f>IF(OR(E14="",F14=""),"",ROUND(E14-F14,2))</f>
        <v>0</v>
      </c>
      <c r="H14" t="str">
        <v/>
      </c>
      <c r="I14" t="str">
        <v/>
      </c>
      <c r="J14" s="1" t="str">
        <v/>
      </c>
      <c r="K14" t="str">
        <v/>
      </c>
    </row>
    <row r="15">
      <c r="A15" s="1" t="str">
        <v/>
      </c>
      <c r="B15" t="str">
        <v/>
      </c>
      <c r="C15" t="str">
        <v/>
      </c>
      <c r="D15" t="str">
        <v/>
      </c>
      <c r="E15" s="2" t="str">
        <v/>
      </c>
      <c r="F15" s="2" t="str">
        <v/>
      </c>
      <c r="G15" s="2">
        <f>IF(OR(E15="",F15=""),"",ROUND(E15-F15,2))</f>
        <v>0</v>
      </c>
      <c r="H15" t="str">
        <v/>
      </c>
      <c r="I15" t="str">
        <v/>
      </c>
      <c r="J15" s="1" t="str">
        <v/>
      </c>
      <c r="K15" t="str">
        <v/>
      </c>
    </row>
    <row r="16">
      <c r="A16" s="1" t="str">
        <v/>
      </c>
      <c r="B16" t="str">
        <v/>
      </c>
      <c r="C16" t="str">
        <v/>
      </c>
      <c r="D16" t="str">
        <v/>
      </c>
      <c r="E16" s="2" t="str">
        <v/>
      </c>
      <c r="F16" s="2" t="str">
        <v/>
      </c>
      <c r="G16" s="2">
        <f>IF(OR(E16="",F16=""),"",ROUND(E16-F16,2))</f>
        <v>0</v>
      </c>
      <c r="H16" t="str">
        <v/>
      </c>
      <c r="I16" t="str">
        <v/>
      </c>
      <c r="J16" s="1" t="str">
        <v/>
      </c>
      <c r="K16" t="str">
        <v/>
      </c>
    </row>
    <row r="17">
      <c r="A17" s="1" t="str">
        <v/>
      </c>
      <c r="B17" t="str">
        <v/>
      </c>
      <c r="C17" t="str">
        <v/>
      </c>
      <c r="D17" t="str">
        <v/>
      </c>
      <c r="E17" s="2" t="str">
        <v/>
      </c>
      <c r="F17" s="2" t="str">
        <v/>
      </c>
      <c r="G17" s="2">
        <f>IF(OR(E17="",F17=""),"",ROUND(E17-F17,2))</f>
        <v>0</v>
      </c>
      <c r="H17" t="str">
        <v/>
      </c>
      <c r="I17" t="str">
        <v/>
      </c>
      <c r="J17" s="1" t="str">
        <v/>
      </c>
      <c r="K17" t="str">
        <v/>
      </c>
    </row>
    <row r="18">
      <c r="A18" s="1" t="str">
        <v/>
      </c>
      <c r="B18" t="str">
        <v/>
      </c>
      <c r="C18" t="str">
        <v/>
      </c>
      <c r="D18" t="str">
        <v/>
      </c>
      <c r="E18" s="2" t="str">
        <v/>
      </c>
      <c r="F18" s="2" t="str">
        <v/>
      </c>
      <c r="G18" s="2">
        <f>IF(OR(E18="",F18=""),"",ROUND(E18-F18,2))</f>
        <v>0</v>
      </c>
      <c r="H18" t="str">
        <v/>
      </c>
      <c r="I18" t="str">
        <v/>
      </c>
      <c r="J18" s="1" t="str">
        <v/>
      </c>
      <c r="K18" t="str">
        <v/>
      </c>
    </row>
    <row r="19">
      <c r="A19" s="1" t="str">
        <v/>
      </c>
      <c r="B19" t="str">
        <v/>
      </c>
      <c r="C19" t="str">
        <v/>
      </c>
      <c r="D19" t="str">
        <v/>
      </c>
      <c r="E19" s="2" t="str">
        <v/>
      </c>
      <c r="F19" s="2" t="str">
        <v/>
      </c>
      <c r="G19" s="2">
        <f>IF(OR(E19="",F19=""),"",ROUND(E19-F19,2))</f>
        <v>0</v>
      </c>
      <c r="H19" t="str">
        <v/>
      </c>
      <c r="I19" t="str">
        <v/>
      </c>
      <c r="J19" s="1" t="str">
        <v/>
      </c>
      <c r="K19" t="str">
        <v/>
      </c>
    </row>
    <row r="20">
      <c r="A20" s="1" t="str">
        <v/>
      </c>
      <c r="B20" t="str">
        <v/>
      </c>
      <c r="C20" t="str">
        <v/>
      </c>
      <c r="D20" t="str">
        <v/>
      </c>
      <c r="E20" s="2" t="str">
        <v/>
      </c>
      <c r="F20" s="2" t="str">
        <v/>
      </c>
      <c r="G20" s="2">
        <f>IF(OR(E20="",F20=""),"",ROUND(E20-F20,2))</f>
        <v>0</v>
      </c>
      <c r="H20" t="str">
        <v/>
      </c>
      <c r="I20" t="str">
        <v/>
      </c>
      <c r="J20" s="1" t="str">
        <v/>
      </c>
      <c r="K20" t="str">
        <v/>
      </c>
    </row>
    <row r="21">
      <c r="A21" s="1" t="str">
        <v/>
      </c>
      <c r="B21" t="str">
        <v/>
      </c>
      <c r="C21" t="str">
        <v/>
      </c>
      <c r="D21" t="str">
        <v/>
      </c>
      <c r="E21" s="2" t="str">
        <v/>
      </c>
      <c r="F21" s="2" t="str">
        <v/>
      </c>
      <c r="G21" s="2">
        <f>IF(OR(E21="",F21=""),"",ROUND(E21-F21,2))</f>
        <v>0</v>
      </c>
      <c r="H21" t="str">
        <v/>
      </c>
      <c r="I21" t="str">
        <v/>
      </c>
      <c r="J21" s="1" t="str">
        <v/>
      </c>
      <c r="K21" t="str">
        <v/>
      </c>
    </row>
    <row r="22">
      <c r="A22" s="1" t="str">
        <v/>
      </c>
      <c r="B22" t="str">
        <v/>
      </c>
      <c r="C22" t="str">
        <v/>
      </c>
      <c r="D22" t="str">
        <v/>
      </c>
      <c r="E22" s="2" t="str">
        <v/>
      </c>
      <c r="F22" s="2" t="str">
        <v/>
      </c>
      <c r="G22" s="2">
        <f>IF(OR(E22="",F22=""),"",ROUND(E22-F22,2))</f>
        <v>0</v>
      </c>
      <c r="H22" t="str">
        <v/>
      </c>
      <c r="I22" t="str">
        <v/>
      </c>
      <c r="J22" s="1" t="str">
        <v/>
      </c>
      <c r="K22" t="str">
        <v/>
      </c>
    </row>
    <row r="23">
      <c r="A23" s="1" t="str">
        <v/>
      </c>
      <c r="B23" t="str">
        <v/>
      </c>
      <c r="C23" t="str">
        <v/>
      </c>
      <c r="D23" t="str">
        <v/>
      </c>
      <c r="E23" s="2" t="str">
        <v/>
      </c>
      <c r="F23" s="2" t="str">
        <v/>
      </c>
      <c r="G23" s="2">
        <f>IF(OR(E23="",F23=""),"",ROUND(E23-F23,2))</f>
        <v>0</v>
      </c>
      <c r="H23" t="str">
        <v/>
      </c>
      <c r="I23" t="str">
        <v/>
      </c>
      <c r="J23" s="1" t="str">
        <v/>
      </c>
      <c r="K23" t="str">
        <v/>
      </c>
    </row>
    <row r="24">
      <c r="A24" s="1" t="str">
        <v/>
      </c>
      <c r="B24" t="str">
        <v/>
      </c>
      <c r="C24" t="str">
        <v/>
      </c>
      <c r="D24" t="str">
        <v/>
      </c>
      <c r="E24" s="2" t="str">
        <v/>
      </c>
      <c r="F24" s="2" t="str">
        <v/>
      </c>
      <c r="G24" s="2">
        <f>IF(OR(E24="",F24=""),"",ROUND(E24-F24,2))</f>
        <v>0</v>
      </c>
      <c r="H24" t="str">
        <v/>
      </c>
      <c r="I24" t="str">
        <v/>
      </c>
      <c r="J24" s="1" t="str">
        <v/>
      </c>
      <c r="K24" t="str">
        <v/>
      </c>
    </row>
    <row r="25">
      <c r="A25" s="1" t="str">
        <v/>
      </c>
      <c r="B25" t="str">
        <v/>
      </c>
      <c r="C25" t="str">
        <v/>
      </c>
      <c r="D25" t="str">
        <v/>
      </c>
      <c r="E25" s="2" t="str">
        <v/>
      </c>
      <c r="F25" s="2" t="str">
        <v/>
      </c>
      <c r="G25" s="2">
        <f>IF(OR(E25="",F25=""),"",ROUND(E25-F25,2))</f>
        <v>0</v>
      </c>
      <c r="H25" t="str">
        <v/>
      </c>
      <c r="I25" t="str">
        <v/>
      </c>
      <c r="J25" s="1" t="str">
        <v/>
      </c>
      <c r="K25" t="str">
        <v/>
      </c>
    </row>
    <row r="26">
      <c r="A26" s="1" t="str">
        <v/>
      </c>
      <c r="B26" t="str">
        <v/>
      </c>
      <c r="C26" t="str">
        <v/>
      </c>
      <c r="D26" t="str">
        <v/>
      </c>
      <c r="E26" s="2" t="str">
        <v/>
      </c>
      <c r="F26" s="2" t="str">
        <v/>
      </c>
      <c r="G26" s="2">
        <f>IF(OR(E26="",F26=""),"",ROUND(E26-F26,2))</f>
        <v>0</v>
      </c>
      <c r="H26" t="str">
        <v/>
      </c>
      <c r="I26" t="str">
        <v/>
      </c>
      <c r="J26" s="1" t="str">
        <v/>
      </c>
      <c r="K26" t="str">
        <v/>
      </c>
    </row>
    <row r="27">
      <c r="A27" s="1" t="str">
        <v/>
      </c>
      <c r="B27" t="str">
        <v/>
      </c>
      <c r="C27" t="str">
        <v/>
      </c>
      <c r="D27" t="str">
        <v/>
      </c>
      <c r="E27" s="2" t="str">
        <v/>
      </c>
      <c r="F27" s="2" t="str">
        <v/>
      </c>
      <c r="G27" s="2">
        <f>IF(OR(E27="",F27=""),"",ROUND(E27-F27,2))</f>
        <v>0</v>
      </c>
      <c r="H27" t="str">
        <v/>
      </c>
      <c r="I27" t="str">
        <v/>
      </c>
      <c r="J27" s="1" t="str">
        <v/>
      </c>
      <c r="K27" t="str">
        <v/>
      </c>
    </row>
    <row r="28">
      <c r="A28" s="1" t="str">
        <v/>
      </c>
      <c r="B28" t="str">
        <v/>
      </c>
      <c r="C28" t="str">
        <v/>
      </c>
      <c r="D28" t="str">
        <v/>
      </c>
      <c r="E28" s="2" t="str">
        <v/>
      </c>
      <c r="F28" s="2" t="str">
        <v/>
      </c>
      <c r="G28" s="2">
        <f>IF(OR(E28="",F28=""),"",ROUND(E28-F28,2))</f>
        <v>0</v>
      </c>
      <c r="H28" t="str">
        <v/>
      </c>
      <c r="I28" t="str">
        <v/>
      </c>
      <c r="J28" s="1" t="str">
        <v/>
      </c>
      <c r="K28" t="str">
        <v/>
      </c>
    </row>
    <row r="29">
      <c r="A29" s="1" t="str">
        <v/>
      </c>
      <c r="B29" t="str">
        <v/>
      </c>
      <c r="C29" t="str">
        <v/>
      </c>
      <c r="D29" t="str">
        <v/>
      </c>
      <c r="E29" s="2" t="str">
        <v/>
      </c>
      <c r="F29" s="2" t="str">
        <v/>
      </c>
      <c r="G29" s="2">
        <f>IF(OR(E29="",F29=""),"",ROUND(E29-F29,2))</f>
        <v>0</v>
      </c>
      <c r="H29" t="str">
        <v/>
      </c>
      <c r="I29" t="str">
        <v/>
      </c>
      <c r="J29" s="1" t="str">
        <v/>
      </c>
      <c r="K29" t="str">
        <v/>
      </c>
    </row>
    <row r="30">
      <c r="A30" s="1" t="str">
        <v/>
      </c>
      <c r="B30" t="str">
        <v/>
      </c>
      <c r="C30" t="str">
        <v/>
      </c>
      <c r="D30" t="str">
        <v/>
      </c>
      <c r="E30" s="2" t="str">
        <v/>
      </c>
      <c r="F30" s="2" t="str">
        <v/>
      </c>
      <c r="G30" s="2">
        <f>IF(OR(E30="",F30=""),"",ROUND(E30-F30,2))</f>
        <v>0</v>
      </c>
      <c r="H30" t="str">
        <v/>
      </c>
      <c r="I30" t="str">
        <v/>
      </c>
      <c r="J30" s="1" t="str">
        <v/>
      </c>
      <c r="K30" t="str">
        <v/>
      </c>
    </row>
    <row r="31">
      <c r="A31" s="1" t="str">
        <v/>
      </c>
      <c r="B31" t="str">
        <v/>
      </c>
      <c r="C31" t="str">
        <v/>
      </c>
      <c r="D31" t="str">
        <v/>
      </c>
      <c r="E31" s="2" t="str">
        <v/>
      </c>
      <c r="F31" s="2" t="str">
        <v/>
      </c>
      <c r="G31" s="2">
        <f>IF(OR(E31="",F31=""),"",ROUND(E31-F31,2))</f>
        <v>0</v>
      </c>
      <c r="H31" t="str">
        <v/>
      </c>
      <c r="I31" t="str">
        <v/>
      </c>
      <c r="J31" s="1" t="str">
        <v/>
      </c>
      <c r="K31" t="str">
        <v/>
      </c>
    </row>
    <row r="32">
      <c r="A32" s="1" t="str">
        <v/>
      </c>
      <c r="B32" t="str">
        <v/>
      </c>
      <c r="C32" t="str">
        <v/>
      </c>
      <c r="D32" t="str">
        <v/>
      </c>
      <c r="E32" s="2" t="str">
        <v/>
      </c>
      <c r="F32" s="2" t="str">
        <v/>
      </c>
      <c r="G32" s="2">
        <f>IF(OR(E32="",F32=""),"",ROUND(E32-F32,2))</f>
        <v>0</v>
      </c>
      <c r="H32" t="str">
        <v/>
      </c>
      <c r="I32" t="str">
        <v/>
      </c>
      <c r="J32" s="1" t="str">
        <v/>
      </c>
      <c r="K32" t="str">
        <v/>
      </c>
    </row>
    <row r="33">
      <c r="A33" s="1" t="str">
        <v/>
      </c>
      <c r="B33" t="str">
        <v/>
      </c>
      <c r="C33" t="str">
        <v/>
      </c>
      <c r="D33" t="str">
        <v/>
      </c>
      <c r="E33" s="2" t="str">
        <v/>
      </c>
      <c r="F33" s="2" t="str">
        <v/>
      </c>
      <c r="G33" s="2">
        <f>IF(OR(E33="",F33=""),"",ROUND(E33-F33,2))</f>
        <v>0</v>
      </c>
      <c r="H33" t="str">
        <v/>
      </c>
      <c r="I33" t="str">
        <v/>
      </c>
      <c r="J33" s="1" t="str">
        <v/>
      </c>
      <c r="K33" t="str">
        <v/>
      </c>
    </row>
    <row r="34">
      <c r="A34" s="1" t="str">
        <v/>
      </c>
      <c r="B34" t="str">
        <v/>
      </c>
      <c r="C34" t="str">
        <v/>
      </c>
      <c r="D34" t="str">
        <v/>
      </c>
      <c r="E34" s="2" t="str">
        <v/>
      </c>
      <c r="F34" s="2" t="str">
        <v/>
      </c>
      <c r="G34" s="2">
        <f>IF(OR(E34="",F34=""),"",ROUND(E34-F34,2))</f>
        <v>0</v>
      </c>
      <c r="H34" t="str">
        <v/>
      </c>
      <c r="I34" t="str">
        <v/>
      </c>
      <c r="J34" s="1" t="str">
        <v/>
      </c>
      <c r="K34" t="str">
        <v/>
      </c>
    </row>
    <row r="35">
      <c r="A35" s="1" t="str">
        <v/>
      </c>
      <c r="B35" t="str">
        <v/>
      </c>
      <c r="C35" t="str">
        <v/>
      </c>
      <c r="D35" t="str">
        <v/>
      </c>
      <c r="E35" s="2" t="str">
        <v/>
      </c>
      <c r="F35" s="2" t="str">
        <v/>
      </c>
      <c r="G35" s="2">
        <f>IF(OR(E35="",F35=""),"",ROUND(E35-F35,2))</f>
        <v>0</v>
      </c>
      <c r="H35" t="str">
        <v/>
      </c>
      <c r="I35" t="str">
        <v/>
      </c>
      <c r="J35" s="1" t="str">
        <v/>
      </c>
      <c r="K35" t="str">
        <v/>
      </c>
    </row>
    <row r="36">
      <c r="A36" s="1" t="str">
        <v/>
      </c>
      <c r="B36" t="str">
        <v/>
      </c>
      <c r="C36" t="str">
        <v/>
      </c>
      <c r="D36" t="str">
        <v/>
      </c>
      <c r="E36" s="2" t="str">
        <v/>
      </c>
      <c r="F36" s="2" t="str">
        <v/>
      </c>
      <c r="G36" s="2">
        <f>IF(OR(E36="",F36=""),"",ROUND(E36-F36,2))</f>
        <v>0</v>
      </c>
      <c r="H36" t="str">
        <v/>
      </c>
      <c r="I36" t="str">
        <v/>
      </c>
      <c r="J36" s="1" t="str">
        <v/>
      </c>
      <c r="K36" t="str">
        <v/>
      </c>
    </row>
    <row r="37">
      <c r="A37" s="1" t="str">
        <v/>
      </c>
      <c r="B37" t="str">
        <v/>
      </c>
      <c r="C37" t="str">
        <v/>
      </c>
      <c r="D37" t="str">
        <v/>
      </c>
      <c r="E37" s="2" t="str">
        <v/>
      </c>
      <c r="F37" s="2" t="str">
        <v/>
      </c>
      <c r="G37" s="2">
        <f>IF(OR(E37="",F37=""),"",ROUND(E37-F37,2))</f>
        <v>0</v>
      </c>
      <c r="H37" t="str">
        <v/>
      </c>
      <c r="I37" t="str">
        <v/>
      </c>
      <c r="J37" s="1" t="str">
        <v/>
      </c>
      <c r="K37" t="str">
        <v/>
      </c>
    </row>
    <row r="38">
      <c r="A38" s="1" t="str">
        <v/>
      </c>
      <c r="B38" t="str">
        <v/>
      </c>
      <c r="C38" t="str">
        <v/>
      </c>
      <c r="D38" t="str">
        <v/>
      </c>
      <c r="E38" s="2" t="str">
        <v/>
      </c>
      <c r="F38" s="2" t="str">
        <v/>
      </c>
      <c r="G38" s="2">
        <f>IF(OR(E38="",F38=""),"",ROUND(E38-F38,2))</f>
        <v>0</v>
      </c>
      <c r="H38" t="str">
        <v/>
      </c>
      <c r="I38" t="str">
        <v/>
      </c>
      <c r="J38" s="1" t="str">
        <v/>
      </c>
      <c r="K38" t="str">
        <v/>
      </c>
    </row>
    <row r="39">
      <c r="A39" s="1" t="str">
        <v/>
      </c>
      <c r="B39" t="str">
        <v/>
      </c>
      <c r="C39" t="str">
        <v/>
      </c>
      <c r="D39" t="str">
        <v/>
      </c>
      <c r="E39" s="2" t="str">
        <v/>
      </c>
      <c r="F39" s="2" t="str">
        <v/>
      </c>
      <c r="G39" s="2">
        <f>IF(OR(E39="",F39=""),"",ROUND(E39-F39,2))</f>
        <v>0</v>
      </c>
      <c r="H39" t="str">
        <v/>
      </c>
      <c r="I39" t="str">
        <v/>
      </c>
      <c r="J39" s="1" t="str">
        <v/>
      </c>
      <c r="K39" t="str">
        <v/>
      </c>
    </row>
    <row r="40">
      <c r="A40" s="1" t="str">
        <v/>
      </c>
      <c r="B40" t="str">
        <v/>
      </c>
      <c r="C40" t="str">
        <v/>
      </c>
      <c r="D40" t="str">
        <v/>
      </c>
      <c r="E40" s="2" t="str">
        <v/>
      </c>
      <c r="F40" s="2" t="str">
        <v/>
      </c>
      <c r="G40" s="2">
        <f>IF(OR(E40="",F40=""),"",ROUND(E40-F40,2))</f>
        <v>0</v>
      </c>
      <c r="H40" t="str">
        <v/>
      </c>
      <c r="I40" t="str">
        <v/>
      </c>
      <c r="J40" s="1" t="str">
        <v/>
      </c>
      <c r="K40" t="str">
        <v/>
      </c>
    </row>
    <row r="41">
      <c r="A41" s="1" t="str">
        <v/>
      </c>
      <c r="B41" t="str">
        <v/>
      </c>
      <c r="C41" t="str">
        <v/>
      </c>
      <c r="D41" t="str">
        <v/>
      </c>
      <c r="E41" s="2" t="str">
        <v/>
      </c>
      <c r="F41" s="2" t="str">
        <v/>
      </c>
      <c r="G41" s="2">
        <f>IF(OR(E41="",F41=""),"",ROUND(E41-F41,2))</f>
        <v>0</v>
      </c>
      <c r="H41" t="str">
        <v/>
      </c>
      <c r="I41" t="str">
        <v/>
      </c>
      <c r="J41" s="1" t="str">
        <v/>
      </c>
      <c r="K41" t="str">
        <v/>
      </c>
    </row>
    <row r="42">
      <c r="A42" s="1" t="str">
        <v/>
      </c>
      <c r="B42" t="str">
        <v/>
      </c>
      <c r="C42" t="str">
        <v/>
      </c>
      <c r="D42" t="str">
        <v/>
      </c>
      <c r="E42" s="2" t="str">
        <v/>
      </c>
      <c r="F42" s="2" t="str">
        <v/>
      </c>
      <c r="G42" s="2">
        <f>IF(OR(E42="",F42=""),"",ROUND(E42-F42,2))</f>
        <v>0</v>
      </c>
      <c r="H42" t="str">
        <v/>
      </c>
      <c r="I42" t="str">
        <v/>
      </c>
      <c r="J42" s="1" t="str">
        <v/>
      </c>
      <c r="K42" t="str">
        <v/>
      </c>
    </row>
    <row r="43">
      <c r="A43" s="1" t="str">
        <v/>
      </c>
      <c r="B43" t="str">
        <v/>
      </c>
      <c r="C43" t="str">
        <v/>
      </c>
      <c r="D43" t="str">
        <v/>
      </c>
      <c r="E43" s="2" t="str">
        <v/>
      </c>
      <c r="F43" s="2" t="str">
        <v/>
      </c>
      <c r="G43" s="2">
        <f>IF(OR(E43="",F43=""),"",ROUND(E43-F43,2))</f>
        <v>0</v>
      </c>
      <c r="H43" t="str">
        <v/>
      </c>
      <c r="I43" t="str">
        <v/>
      </c>
      <c r="J43" s="1" t="str">
        <v/>
      </c>
      <c r="K43" t="str">
        <v/>
      </c>
    </row>
    <row r="44">
      <c r="A44" s="1" t="str">
        <v/>
      </c>
      <c r="B44" t="str">
        <v/>
      </c>
      <c r="C44" t="str">
        <v/>
      </c>
      <c r="D44" t="str">
        <v/>
      </c>
      <c r="E44" s="2" t="str">
        <v/>
      </c>
      <c r="F44" s="2" t="str">
        <v/>
      </c>
      <c r="G44" s="2">
        <f>IF(OR(E44="",F44=""),"",ROUND(E44-F44,2))</f>
        <v>0</v>
      </c>
      <c r="H44" t="str">
        <v/>
      </c>
      <c r="I44" t="str">
        <v/>
      </c>
      <c r="J44" s="1" t="str">
        <v/>
      </c>
      <c r="K44" t="str">
        <v/>
      </c>
    </row>
    <row r="45">
      <c r="A45" s="1" t="str">
        <v/>
      </c>
      <c r="B45" t="str">
        <v/>
      </c>
      <c r="C45" t="str">
        <v/>
      </c>
      <c r="D45" t="str">
        <v/>
      </c>
      <c r="E45" s="2" t="str">
        <v/>
      </c>
      <c r="F45" s="2" t="str">
        <v/>
      </c>
      <c r="G45" s="2">
        <f>IF(OR(E45="",F45=""),"",ROUND(E45-F45,2))</f>
        <v>0</v>
      </c>
      <c r="H45" t="str">
        <v/>
      </c>
      <c r="I45" t="str">
        <v/>
      </c>
      <c r="J45" s="1" t="str">
        <v/>
      </c>
      <c r="K45" t="str">
        <v/>
      </c>
    </row>
    <row r="46">
      <c r="A46" s="1" t="str">
        <v/>
      </c>
      <c r="B46" t="str">
        <v/>
      </c>
      <c r="C46" t="str">
        <v/>
      </c>
      <c r="D46" t="str">
        <v/>
      </c>
      <c r="E46" s="2" t="str">
        <v/>
      </c>
      <c r="F46" s="2" t="str">
        <v/>
      </c>
      <c r="G46" s="2">
        <f>IF(OR(E46="",F46=""),"",ROUND(E46-F46,2))</f>
        <v>0</v>
      </c>
      <c r="H46" t="str">
        <v/>
      </c>
      <c r="I46" t="str">
        <v/>
      </c>
      <c r="J46" s="1" t="str">
        <v/>
      </c>
      <c r="K46" t="str">
        <v/>
      </c>
    </row>
    <row r="47">
      <c r="A47" s="1" t="str">
        <v/>
      </c>
      <c r="B47" t="str">
        <v/>
      </c>
      <c r="C47" t="str">
        <v/>
      </c>
      <c r="D47" t="str">
        <v/>
      </c>
      <c r="E47" s="2" t="str">
        <v/>
      </c>
      <c r="F47" s="2" t="str">
        <v/>
      </c>
      <c r="G47" s="2">
        <f>IF(OR(E47="",F47=""),"",ROUND(E47-F47,2))</f>
        <v>0</v>
      </c>
      <c r="H47" t="str">
        <v/>
      </c>
      <c r="I47" t="str">
        <v/>
      </c>
      <c r="J47" s="1" t="str">
        <v/>
      </c>
      <c r="K47" t="str">
        <v/>
      </c>
    </row>
    <row r="48">
      <c r="A48" s="1" t="str">
        <v/>
      </c>
      <c r="B48" t="str">
        <v/>
      </c>
      <c r="C48" t="str">
        <v/>
      </c>
      <c r="D48" t="str">
        <v/>
      </c>
      <c r="E48" s="2" t="str">
        <v/>
      </c>
      <c r="F48" s="2" t="str">
        <v/>
      </c>
      <c r="G48" s="2">
        <f>IF(OR(E48="",F48=""),"",ROUND(E48-F48,2))</f>
        <v>0</v>
      </c>
      <c r="H48" t="str">
        <v/>
      </c>
      <c r="I48" t="str">
        <v/>
      </c>
      <c r="J48" s="1" t="str">
        <v/>
      </c>
      <c r="K48" t="str">
        <v/>
      </c>
    </row>
    <row r="49">
      <c r="A49" s="1" t="str">
        <v/>
      </c>
      <c r="B49" t="str">
        <v/>
      </c>
      <c r="C49" t="str">
        <v/>
      </c>
      <c r="D49" t="str">
        <v/>
      </c>
      <c r="E49" s="2" t="str">
        <v/>
      </c>
      <c r="F49" s="2" t="str">
        <v/>
      </c>
      <c r="G49" s="2">
        <f>IF(OR(E49="",F49=""),"",ROUND(E49-F49,2))</f>
        <v>0</v>
      </c>
      <c r="H49" t="str">
        <v/>
      </c>
      <c r="I49" t="str">
        <v/>
      </c>
      <c r="J49" s="1" t="str">
        <v/>
      </c>
      <c r="K49" t="str">
        <v/>
      </c>
    </row>
    <row r="50">
      <c r="A50" s="1" t="str">
        <v/>
      </c>
      <c r="B50" t="str">
        <v/>
      </c>
      <c r="C50" t="str">
        <v/>
      </c>
      <c r="D50" t="str">
        <v/>
      </c>
      <c r="E50" s="2" t="str">
        <v/>
      </c>
      <c r="F50" s="2" t="str">
        <v/>
      </c>
      <c r="G50" s="2">
        <f>IF(OR(E50="",F50=""),"",ROUND(E50-F50,2))</f>
        <v>0</v>
      </c>
      <c r="H50" t="str">
        <v/>
      </c>
      <c r="I50" t="str">
        <v/>
      </c>
      <c r="J50" s="1" t="str">
        <v/>
      </c>
      <c r="K50" t="str">
        <v/>
      </c>
    </row>
    <row r="51">
      <c r="A51" s="1" t="str">
        <v/>
      </c>
      <c r="B51" t="str">
        <v/>
      </c>
      <c r="C51" t="str">
        <v/>
      </c>
      <c r="D51" t="str">
        <v/>
      </c>
      <c r="E51" s="2" t="str">
        <v/>
      </c>
      <c r="F51" s="2" t="str">
        <v/>
      </c>
      <c r="G51" s="2">
        <f>IF(OR(E51="",F51=""),"",ROUND(E51-F51,2))</f>
        <v>0</v>
      </c>
      <c r="H51" t="str">
        <v/>
      </c>
      <c r="I51" t="str">
        <v/>
      </c>
      <c r="J51" s="1" t="str">
        <v/>
      </c>
      <c r="K51" t="str">
        <v/>
      </c>
    </row>
    <row r="52">
      <c r="A52" s="1" t="str">
        <v/>
      </c>
      <c r="B52" t="str">
        <v/>
      </c>
      <c r="C52" t="str">
        <v/>
      </c>
      <c r="D52" t="str">
        <v/>
      </c>
      <c r="E52" s="2" t="str">
        <v/>
      </c>
      <c r="F52" s="2" t="str">
        <v/>
      </c>
      <c r="G52" s="2">
        <f>IF(OR(E52="",F52=""),"",ROUND(E52-F52,2))</f>
        <v>0</v>
      </c>
      <c r="H52" t="str">
        <v/>
      </c>
      <c r="I52" t="str">
        <v/>
      </c>
      <c r="J52" s="1" t="str">
        <v/>
      </c>
      <c r="K52" t="str">
        <v/>
      </c>
    </row>
    <row r="53">
      <c r="A53" s="1" t="str">
        <v/>
      </c>
      <c r="B53" t="str">
        <v/>
      </c>
      <c r="C53" t="str">
        <v/>
      </c>
      <c r="D53" t="str">
        <v/>
      </c>
      <c r="E53" s="2" t="str">
        <v/>
      </c>
      <c r="F53" s="2" t="str">
        <v/>
      </c>
      <c r="G53" s="2">
        <f>IF(OR(E53="",F53=""),"",ROUND(E53-F53,2))</f>
        <v>0</v>
      </c>
      <c r="H53" t="str">
        <v/>
      </c>
      <c r="I53" t="str">
        <v/>
      </c>
      <c r="J53" s="1" t="str">
        <v/>
      </c>
      <c r="K53" t="str">
        <v/>
      </c>
    </row>
    <row r="54">
      <c r="A54" s="1" t="str">
        <v/>
      </c>
      <c r="B54" t="str">
        <v/>
      </c>
      <c r="C54" t="str">
        <v/>
      </c>
      <c r="D54" t="str">
        <v/>
      </c>
      <c r="E54" s="2" t="str">
        <v/>
      </c>
      <c r="F54" s="2" t="str">
        <v/>
      </c>
      <c r="G54" s="2">
        <f>IF(OR(E54="",F54=""),"",ROUND(E54-F54,2))</f>
        <v>0</v>
      </c>
      <c r="H54" t="str">
        <v/>
      </c>
      <c r="I54" t="str">
        <v/>
      </c>
      <c r="J54" s="1" t="str">
        <v/>
      </c>
      <c r="K54" t="str">
        <v/>
      </c>
    </row>
    <row r="55">
      <c r="A55" s="1" t="str">
        <v/>
      </c>
      <c r="B55" t="str">
        <v/>
      </c>
      <c r="C55" t="str">
        <v/>
      </c>
      <c r="D55" t="str">
        <v/>
      </c>
      <c r="E55" s="2" t="str">
        <v/>
      </c>
      <c r="F55" s="2" t="str">
        <v/>
      </c>
      <c r="G55" s="2">
        <f>IF(OR(E55="",F55=""),"",ROUND(E55-F55,2))</f>
        <v>0</v>
      </c>
      <c r="H55" t="str">
        <v/>
      </c>
      <c r="I55" t="str">
        <v/>
      </c>
      <c r="J55" s="1" t="str">
        <v/>
      </c>
      <c r="K55" t="str">
        <v/>
      </c>
    </row>
    <row r="56">
      <c r="A56" s="1" t="str">
        <v/>
      </c>
      <c r="B56" t="str">
        <v/>
      </c>
      <c r="C56" t="str">
        <v/>
      </c>
      <c r="D56" t="str">
        <v/>
      </c>
      <c r="E56" s="2" t="str">
        <v/>
      </c>
      <c r="F56" s="2" t="str">
        <v/>
      </c>
      <c r="G56" s="2">
        <f>IF(OR(E56="",F56=""),"",ROUND(E56-F56,2))</f>
        <v>0</v>
      </c>
      <c r="H56" t="str">
        <v/>
      </c>
      <c r="I56" t="str">
        <v/>
      </c>
      <c r="J56" s="1" t="str">
        <v/>
      </c>
      <c r="K56" t="str">
        <v/>
      </c>
    </row>
    <row r="57">
      <c r="A57" s="1" t="str">
        <v/>
      </c>
      <c r="B57" t="str">
        <v/>
      </c>
      <c r="C57" t="str">
        <v/>
      </c>
      <c r="D57" t="str">
        <v/>
      </c>
      <c r="E57" s="2" t="str">
        <v/>
      </c>
      <c r="F57" s="2" t="str">
        <v/>
      </c>
      <c r="G57" s="2">
        <f>IF(OR(E57="",F57=""),"",ROUND(E57-F57,2))</f>
        <v>0</v>
      </c>
      <c r="H57" t="str">
        <v/>
      </c>
      <c r="I57" t="str">
        <v/>
      </c>
      <c r="J57" s="1" t="str">
        <v/>
      </c>
      <c r="K57" t="str">
        <v/>
      </c>
    </row>
    <row r="58">
      <c r="A58" s="1" t="str">
        <v/>
      </c>
      <c r="B58" t="str">
        <v/>
      </c>
      <c r="C58" t="str">
        <v/>
      </c>
      <c r="D58" t="str">
        <v/>
      </c>
      <c r="E58" s="2" t="str">
        <v/>
      </c>
      <c r="F58" s="2" t="str">
        <v/>
      </c>
      <c r="G58" s="2">
        <f>IF(OR(E58="",F58=""),"",ROUND(E58-F58,2))</f>
        <v>0</v>
      </c>
      <c r="H58" t="str">
        <v/>
      </c>
      <c r="I58" t="str">
        <v/>
      </c>
      <c r="J58" s="1" t="str">
        <v/>
      </c>
      <c r="K58" t="str">
        <v/>
      </c>
    </row>
    <row r="59">
      <c r="A59" s="1" t="str">
        <v/>
      </c>
      <c r="B59" t="str">
        <v/>
      </c>
      <c r="C59" t="str">
        <v/>
      </c>
      <c r="D59" t="str">
        <v/>
      </c>
      <c r="E59" s="2" t="str">
        <v/>
      </c>
      <c r="F59" s="2" t="str">
        <v/>
      </c>
      <c r="G59" s="2">
        <f>IF(OR(E59="",F59=""),"",ROUND(E59-F59,2))</f>
        <v>0</v>
      </c>
      <c r="H59" t="str">
        <v/>
      </c>
      <c r="I59" t="str">
        <v/>
      </c>
      <c r="J59" s="1" t="str">
        <v/>
      </c>
      <c r="K59" t="str">
        <v/>
      </c>
    </row>
    <row r="60">
      <c r="A60" s="1" t="str">
        <v/>
      </c>
      <c r="B60" t="str">
        <v/>
      </c>
      <c r="C60" t="str">
        <v/>
      </c>
      <c r="D60" t="str">
        <v/>
      </c>
      <c r="E60" s="2" t="str">
        <v/>
      </c>
      <c r="F60" s="2" t="str">
        <v/>
      </c>
      <c r="G60" s="2">
        <f>IF(OR(E60="",F60=""),"",ROUND(E60-F60,2))</f>
        <v>0</v>
      </c>
      <c r="H60" t="str">
        <v/>
      </c>
      <c r="I60" t="str">
        <v/>
      </c>
      <c r="J60" s="1" t="str">
        <v/>
      </c>
      <c r="K60" t="str">
        <v/>
      </c>
    </row>
    <row r="61">
      <c r="A61" s="1" t="str">
        <v/>
      </c>
      <c r="B61" t="str">
        <v/>
      </c>
      <c r="C61" t="str">
        <v/>
      </c>
      <c r="D61" t="str">
        <v/>
      </c>
      <c r="E61" s="2" t="str">
        <v/>
      </c>
      <c r="F61" s="2" t="str">
        <v/>
      </c>
      <c r="G61" s="2">
        <f>IF(OR(E61="",F61=""),"",ROUND(E61-F61,2))</f>
        <v>0</v>
      </c>
      <c r="H61" t="str">
        <v/>
      </c>
      <c r="I61" t="str">
        <v/>
      </c>
      <c r="J61" s="1" t="str">
        <v/>
      </c>
      <c r="K61" t="str">
        <v/>
      </c>
    </row>
    <row r="62">
      <c r="A62" s="1" t="str">
        <v/>
      </c>
      <c r="B62" t="str">
        <v/>
      </c>
      <c r="C62" t="str">
        <v/>
      </c>
      <c r="D62" t="str">
        <v/>
      </c>
      <c r="E62" s="2" t="str">
        <v/>
      </c>
      <c r="F62" s="2" t="str">
        <v/>
      </c>
      <c r="G62" s="2">
        <f>IF(OR(E62="",F62=""),"",ROUND(E62-F62,2))</f>
        <v>0</v>
      </c>
      <c r="H62" t="str">
        <v/>
      </c>
      <c r="I62" t="str">
        <v/>
      </c>
      <c r="J62" s="1" t="str">
        <v/>
      </c>
      <c r="K62" t="str">
        <v/>
      </c>
    </row>
    <row r="63">
      <c r="A63" s="1" t="str">
        <v/>
      </c>
      <c r="B63" t="str">
        <v/>
      </c>
      <c r="C63" t="str">
        <v/>
      </c>
      <c r="D63" t="str">
        <v/>
      </c>
      <c r="E63" s="2" t="str">
        <v/>
      </c>
      <c r="F63" s="2" t="str">
        <v/>
      </c>
      <c r="G63" s="2">
        <f>IF(OR(E63="",F63=""),"",ROUND(E63-F63,2))</f>
        <v>0</v>
      </c>
      <c r="H63" t="str">
        <v/>
      </c>
      <c r="I63" t="str">
        <v/>
      </c>
      <c r="J63" s="1" t="str">
        <v/>
      </c>
      <c r="K63" t="str">
        <v/>
      </c>
    </row>
    <row r="64">
      <c r="A64" s="1" t="str">
        <v/>
      </c>
      <c r="B64" t="str">
        <v/>
      </c>
      <c r="C64" t="str">
        <v/>
      </c>
      <c r="D64" t="str">
        <v/>
      </c>
      <c r="E64" s="2" t="str">
        <v/>
      </c>
      <c r="F64" s="2" t="str">
        <v/>
      </c>
      <c r="G64" s="2">
        <f>IF(OR(E64="",F64=""),"",ROUND(E64-F64,2))</f>
        <v>0</v>
      </c>
      <c r="H64" t="str">
        <v/>
      </c>
      <c r="I64" t="str">
        <v/>
      </c>
      <c r="J64" s="1" t="str">
        <v/>
      </c>
      <c r="K64" t="str">
        <v/>
      </c>
    </row>
    <row r="65">
      <c r="A65" s="1" t="str">
        <v/>
      </c>
      <c r="B65" t="str">
        <v/>
      </c>
      <c r="C65" t="str">
        <v/>
      </c>
      <c r="D65" t="str">
        <v/>
      </c>
      <c r="E65" s="2" t="str">
        <v/>
      </c>
      <c r="F65" s="2" t="str">
        <v/>
      </c>
      <c r="G65" s="2">
        <f>IF(OR(E65="",F65=""),"",ROUND(E65-F65,2))</f>
        <v>0</v>
      </c>
      <c r="H65" t="str">
        <v/>
      </c>
      <c r="I65" t="str">
        <v/>
      </c>
      <c r="J65" s="1" t="str">
        <v/>
      </c>
      <c r="K65" t="str">
        <v/>
      </c>
    </row>
    <row r="66">
      <c r="A66" s="1" t="str">
        <v/>
      </c>
      <c r="B66" t="str">
        <v/>
      </c>
      <c r="C66" t="str">
        <v/>
      </c>
      <c r="D66" t="str">
        <v/>
      </c>
      <c r="E66" s="2" t="str">
        <v/>
      </c>
      <c r="F66" s="2" t="str">
        <v/>
      </c>
      <c r="G66" s="2">
        <f>IF(OR(E66="",F66=""),"",ROUND(E66-F66,2))</f>
        <v>0</v>
      </c>
      <c r="H66" t="str">
        <v/>
      </c>
      <c r="I66" t="str">
        <v/>
      </c>
      <c r="J66" s="1" t="str">
        <v/>
      </c>
      <c r="K66" t="str">
        <v/>
      </c>
    </row>
    <row r="67">
      <c r="A67" s="1" t="str">
        <v/>
      </c>
      <c r="B67" t="str">
        <v/>
      </c>
      <c r="C67" t="str">
        <v/>
      </c>
      <c r="D67" t="str">
        <v/>
      </c>
      <c r="E67" s="2" t="str">
        <v/>
      </c>
      <c r="F67" s="2" t="str">
        <v/>
      </c>
      <c r="G67" s="2">
        <f>IF(OR(E67="",F67=""),"",ROUND(E67-F67,2))</f>
        <v>0</v>
      </c>
      <c r="H67" t="str">
        <v/>
      </c>
      <c r="I67" t="str">
        <v/>
      </c>
      <c r="J67" s="1" t="str">
        <v/>
      </c>
      <c r="K67" t="str">
        <v/>
      </c>
    </row>
    <row r="68">
      <c r="A68" s="1" t="str">
        <v/>
      </c>
      <c r="B68" t="str">
        <v/>
      </c>
      <c r="C68" t="str">
        <v/>
      </c>
      <c r="D68" t="str">
        <v/>
      </c>
      <c r="E68" s="2" t="str">
        <v/>
      </c>
      <c r="F68" s="2" t="str">
        <v/>
      </c>
      <c r="G68" s="2">
        <f>IF(OR(E68="",F68=""),"",ROUND(E68-F68,2))</f>
        <v>0</v>
      </c>
      <c r="H68" t="str">
        <v/>
      </c>
      <c r="I68" t="str">
        <v/>
      </c>
      <c r="J68" s="1" t="str">
        <v/>
      </c>
      <c r="K68" t="str">
        <v/>
      </c>
    </row>
    <row r="69">
      <c r="A69" s="1" t="str">
        <v/>
      </c>
      <c r="B69" t="str">
        <v/>
      </c>
      <c r="C69" t="str">
        <v/>
      </c>
      <c r="D69" t="str">
        <v/>
      </c>
      <c r="E69" s="2" t="str">
        <v/>
      </c>
      <c r="F69" s="2" t="str">
        <v/>
      </c>
      <c r="G69" s="2">
        <f>IF(OR(E69="",F69=""),"",ROUND(E69-F69,2))</f>
        <v>0</v>
      </c>
      <c r="H69" t="str">
        <v/>
      </c>
      <c r="I69" t="str">
        <v/>
      </c>
      <c r="J69" s="1" t="str">
        <v/>
      </c>
      <c r="K69" t="str">
        <v/>
      </c>
    </row>
    <row r="70">
      <c r="A70" s="1" t="str">
        <v/>
      </c>
      <c r="B70" t="str">
        <v/>
      </c>
      <c r="C70" t="str">
        <v/>
      </c>
      <c r="D70" t="str">
        <v/>
      </c>
      <c r="E70" s="2" t="str">
        <v/>
      </c>
      <c r="F70" s="2" t="str">
        <v/>
      </c>
      <c r="G70" s="2">
        <f>IF(OR(E70="",F70=""),"",ROUND(E70-F70,2))</f>
        <v>0</v>
      </c>
      <c r="H70" t="str">
        <v/>
      </c>
      <c r="I70" t="str">
        <v/>
      </c>
      <c r="J70" s="1" t="str">
        <v/>
      </c>
      <c r="K70" t="str">
        <v/>
      </c>
    </row>
    <row r="71">
      <c r="A71" s="1" t="str">
        <v/>
      </c>
      <c r="B71" t="str">
        <v/>
      </c>
      <c r="C71" t="str">
        <v/>
      </c>
      <c r="D71" t="str">
        <v/>
      </c>
      <c r="E71" s="2" t="str">
        <v/>
      </c>
      <c r="F71" s="2" t="str">
        <v/>
      </c>
      <c r="G71" s="2">
        <f>IF(OR(E71="",F71=""),"",ROUND(E71-F71,2))</f>
        <v>0</v>
      </c>
      <c r="H71" t="str">
        <v/>
      </c>
      <c r="I71" t="str">
        <v/>
      </c>
      <c r="J71" s="1" t="str">
        <v/>
      </c>
      <c r="K71" t="str">
        <v/>
      </c>
    </row>
    <row r="72">
      <c r="A72" s="1" t="str">
        <v/>
      </c>
      <c r="B72" t="str">
        <v/>
      </c>
      <c r="C72" t="str">
        <v/>
      </c>
      <c r="D72" t="str">
        <v/>
      </c>
      <c r="E72" s="2" t="str">
        <v/>
      </c>
      <c r="F72" s="2" t="str">
        <v/>
      </c>
      <c r="G72" s="2">
        <f>IF(OR(E72="",F72=""),"",ROUND(E72-F72,2))</f>
        <v>0</v>
      </c>
      <c r="H72" t="str">
        <v/>
      </c>
      <c r="I72" t="str">
        <v/>
      </c>
      <c r="J72" s="1" t="str">
        <v/>
      </c>
      <c r="K72" t="str">
        <v/>
      </c>
    </row>
    <row r="73">
      <c r="A73" s="1" t="str">
        <v/>
      </c>
      <c r="B73" t="str">
        <v/>
      </c>
      <c r="C73" t="str">
        <v/>
      </c>
      <c r="D73" t="str">
        <v/>
      </c>
      <c r="E73" s="2" t="str">
        <v/>
      </c>
      <c r="F73" s="2" t="str">
        <v/>
      </c>
      <c r="G73" s="2">
        <f>IF(OR(E73="",F73=""),"",ROUND(E73-F73,2))</f>
        <v>0</v>
      </c>
      <c r="H73" t="str">
        <v/>
      </c>
      <c r="I73" t="str">
        <v/>
      </c>
      <c r="J73" s="1" t="str">
        <v/>
      </c>
      <c r="K73" t="str">
        <v/>
      </c>
    </row>
    <row r="74">
      <c r="A74" s="1" t="str">
        <v/>
      </c>
      <c r="B74" t="str">
        <v/>
      </c>
      <c r="C74" t="str">
        <v/>
      </c>
      <c r="D74" t="str">
        <v/>
      </c>
      <c r="E74" s="2" t="str">
        <v/>
      </c>
      <c r="F74" s="2" t="str">
        <v/>
      </c>
      <c r="G74" s="2">
        <f>IF(OR(E74="",F74=""),"",ROUND(E74-F74,2))</f>
        <v>0</v>
      </c>
      <c r="H74" t="str">
        <v/>
      </c>
      <c r="I74" t="str">
        <v/>
      </c>
      <c r="J74" s="1" t="str">
        <v/>
      </c>
      <c r="K74" t="str">
        <v/>
      </c>
    </row>
    <row r="75">
      <c r="A75" s="1" t="str">
        <v/>
      </c>
      <c r="B75" t="str">
        <v/>
      </c>
      <c r="C75" t="str">
        <v/>
      </c>
      <c r="D75" t="str">
        <v/>
      </c>
      <c r="E75" s="2" t="str">
        <v/>
      </c>
      <c r="F75" s="2" t="str">
        <v/>
      </c>
      <c r="G75" s="2">
        <f>IF(OR(E75="",F75=""),"",ROUND(E75-F75,2))</f>
        <v>0</v>
      </c>
      <c r="H75" t="str">
        <v/>
      </c>
      <c r="I75" t="str">
        <v/>
      </c>
      <c r="J75" s="1" t="str">
        <v/>
      </c>
      <c r="K75" t="str">
        <v/>
      </c>
    </row>
    <row r="76">
      <c r="A76" s="1" t="str">
        <v/>
      </c>
      <c r="B76" t="str">
        <v/>
      </c>
      <c r="C76" t="str">
        <v/>
      </c>
      <c r="D76" t="str">
        <v/>
      </c>
      <c r="E76" s="2" t="str">
        <v/>
      </c>
      <c r="F76" s="2" t="str">
        <v/>
      </c>
      <c r="G76" s="2">
        <f>IF(OR(E76="",F76=""),"",ROUND(E76-F76,2))</f>
        <v>0</v>
      </c>
      <c r="H76" t="str">
        <v/>
      </c>
      <c r="I76" t="str">
        <v/>
      </c>
      <c r="J76" s="1" t="str">
        <v/>
      </c>
      <c r="K76" t="str">
        <v/>
      </c>
    </row>
    <row r="77">
      <c r="A77" s="1" t="str">
        <v/>
      </c>
      <c r="B77" t="str">
        <v/>
      </c>
      <c r="C77" t="str">
        <v/>
      </c>
      <c r="D77" t="str">
        <v/>
      </c>
      <c r="E77" s="2" t="str">
        <v/>
      </c>
      <c r="F77" s="2" t="str">
        <v/>
      </c>
      <c r="G77" s="2">
        <f>IF(OR(E77="",F77=""),"",ROUND(E77-F77,2))</f>
        <v>0</v>
      </c>
      <c r="H77" t="str">
        <v/>
      </c>
      <c r="I77" t="str">
        <v/>
      </c>
      <c r="J77" s="1" t="str">
        <v/>
      </c>
      <c r="K77" t="str">
        <v/>
      </c>
    </row>
    <row r="78">
      <c r="A78" s="1" t="str">
        <v/>
      </c>
      <c r="B78" t="str">
        <v/>
      </c>
      <c r="C78" t="str">
        <v/>
      </c>
      <c r="D78" t="str">
        <v/>
      </c>
      <c r="E78" s="2" t="str">
        <v/>
      </c>
      <c r="F78" s="2" t="str">
        <v/>
      </c>
      <c r="G78" s="2">
        <f>IF(OR(E78="",F78=""),"",ROUND(E78-F78,2))</f>
        <v>0</v>
      </c>
      <c r="H78" t="str">
        <v/>
      </c>
      <c r="I78" t="str">
        <v/>
      </c>
      <c r="J78" s="1" t="str">
        <v/>
      </c>
      <c r="K78" t="str">
        <v/>
      </c>
    </row>
    <row r="79">
      <c r="A79" s="1" t="str">
        <v/>
      </c>
      <c r="B79" t="str">
        <v/>
      </c>
      <c r="C79" t="str">
        <v/>
      </c>
      <c r="D79" t="str">
        <v/>
      </c>
      <c r="E79" s="2" t="str">
        <v/>
      </c>
      <c r="F79" s="2" t="str">
        <v/>
      </c>
      <c r="G79" s="2">
        <f>IF(OR(E79="",F79=""),"",ROUND(E79-F79,2))</f>
        <v>0</v>
      </c>
      <c r="H79" t="str">
        <v/>
      </c>
      <c r="I79" t="str">
        <v/>
      </c>
      <c r="J79" s="1" t="str">
        <v/>
      </c>
      <c r="K79" t="str">
        <v/>
      </c>
    </row>
    <row r="80">
      <c r="A80" s="1" t="str">
        <v/>
      </c>
      <c r="B80" t="str">
        <v/>
      </c>
      <c r="C80" t="str">
        <v/>
      </c>
      <c r="D80" t="str">
        <v/>
      </c>
      <c r="E80" s="2" t="str">
        <v/>
      </c>
      <c r="F80" s="2" t="str">
        <v/>
      </c>
      <c r="G80" s="2">
        <f>IF(OR(E80="",F80=""),"",ROUND(E80-F80,2))</f>
        <v>0</v>
      </c>
      <c r="H80" t="str">
        <v/>
      </c>
      <c r="I80" t="str">
        <v/>
      </c>
      <c r="J80" s="1" t="str">
        <v/>
      </c>
      <c r="K80" t="str">
        <v/>
      </c>
    </row>
    <row r="81">
      <c r="A81" s="1" t="str">
        <v/>
      </c>
      <c r="B81" t="str">
        <v/>
      </c>
      <c r="C81" t="str">
        <v/>
      </c>
      <c r="D81" t="str">
        <v/>
      </c>
      <c r="E81" s="2" t="str">
        <v/>
      </c>
      <c r="F81" s="2" t="str">
        <v/>
      </c>
      <c r="G81" s="2">
        <f>IF(OR(E81="",F81=""),"",ROUND(E81-F81,2))</f>
        <v>0</v>
      </c>
      <c r="H81" t="str">
        <v/>
      </c>
      <c r="I81" t="str">
        <v/>
      </c>
      <c r="J81" s="1" t="str">
        <v/>
      </c>
      <c r="K81" t="str">
        <v/>
      </c>
    </row>
    <row r="82">
      <c r="A82" s="1" t="str">
        <v/>
      </c>
      <c r="B82" t="str">
        <v/>
      </c>
      <c r="C82" t="str">
        <v/>
      </c>
      <c r="D82" t="str">
        <v/>
      </c>
      <c r="E82" s="2" t="str">
        <v/>
      </c>
      <c r="F82" s="2" t="str">
        <v/>
      </c>
      <c r="G82" s="2">
        <f>IF(OR(E82="",F82=""),"",ROUND(E82-F82,2))</f>
        <v>0</v>
      </c>
      <c r="H82" t="str">
        <v/>
      </c>
      <c r="I82" t="str">
        <v/>
      </c>
      <c r="J82" s="1" t="str">
        <v/>
      </c>
      <c r="K82" t="str">
        <v/>
      </c>
    </row>
    <row r="83">
      <c r="A83" s="1" t="str">
        <v/>
      </c>
      <c r="B83" t="str">
        <v/>
      </c>
      <c r="C83" t="str">
        <v/>
      </c>
      <c r="D83" t="str">
        <v/>
      </c>
      <c r="E83" s="2" t="str">
        <v/>
      </c>
      <c r="F83" s="2" t="str">
        <v/>
      </c>
      <c r="G83" s="2">
        <f>IF(OR(E83="",F83=""),"",ROUND(E83-F83,2))</f>
        <v>0</v>
      </c>
      <c r="H83" t="str">
        <v/>
      </c>
      <c r="I83" t="str">
        <v/>
      </c>
      <c r="J83" s="1" t="str">
        <v/>
      </c>
      <c r="K83" t="str">
        <v/>
      </c>
    </row>
    <row r="84">
      <c r="A84" s="1" t="str">
        <v/>
      </c>
      <c r="B84" t="str">
        <v/>
      </c>
      <c r="C84" t="str">
        <v/>
      </c>
      <c r="D84" t="str">
        <v/>
      </c>
      <c r="E84" s="2" t="str">
        <v/>
      </c>
      <c r="F84" s="2" t="str">
        <v/>
      </c>
      <c r="G84" s="2">
        <f>IF(OR(E84="",F84=""),"",ROUND(E84-F84,2))</f>
        <v>0</v>
      </c>
      <c r="H84" t="str">
        <v/>
      </c>
      <c r="I84" t="str">
        <v/>
      </c>
      <c r="J84" s="1" t="str">
        <v/>
      </c>
      <c r="K84" t="str">
        <v/>
      </c>
    </row>
    <row r="85">
      <c r="A85" s="1" t="str">
        <v/>
      </c>
      <c r="B85" t="str">
        <v/>
      </c>
      <c r="C85" t="str">
        <v/>
      </c>
      <c r="D85" t="str">
        <v/>
      </c>
      <c r="E85" s="2" t="str">
        <v/>
      </c>
      <c r="F85" s="2" t="str">
        <v/>
      </c>
      <c r="G85" s="2">
        <f>IF(OR(E85="",F85=""),"",ROUND(E85-F85,2))</f>
        <v>0</v>
      </c>
      <c r="H85" t="str">
        <v/>
      </c>
      <c r="I85" t="str">
        <v/>
      </c>
      <c r="J85" s="1" t="str">
        <v/>
      </c>
      <c r="K85" t="str">
        <v/>
      </c>
    </row>
    <row r="86">
      <c r="A86" s="1" t="str">
        <v/>
      </c>
      <c r="B86" t="str">
        <v/>
      </c>
      <c r="C86" t="str">
        <v/>
      </c>
      <c r="D86" t="str">
        <v/>
      </c>
      <c r="E86" s="2" t="str">
        <v/>
      </c>
      <c r="F86" s="2" t="str">
        <v/>
      </c>
      <c r="G86" s="2">
        <f>IF(OR(E86="",F86=""),"",ROUND(E86-F86,2))</f>
        <v>0</v>
      </c>
      <c r="H86" t="str">
        <v/>
      </c>
      <c r="I86" t="str">
        <v/>
      </c>
      <c r="J86" s="1" t="str">
        <v/>
      </c>
      <c r="K86" t="str">
        <v/>
      </c>
    </row>
    <row r="87">
      <c r="A87" s="1" t="str">
        <v/>
      </c>
      <c r="B87" t="str">
        <v/>
      </c>
      <c r="C87" t="str">
        <v/>
      </c>
      <c r="D87" t="str">
        <v/>
      </c>
      <c r="E87" s="2" t="str">
        <v/>
      </c>
      <c r="F87" s="2" t="str">
        <v/>
      </c>
      <c r="G87" s="2">
        <f>IF(OR(E87="",F87=""),"",ROUND(E87-F87,2))</f>
        <v>0</v>
      </c>
      <c r="H87" t="str">
        <v/>
      </c>
      <c r="I87" t="str">
        <v/>
      </c>
      <c r="J87" s="1" t="str">
        <v/>
      </c>
      <c r="K87" t="str">
        <v/>
      </c>
    </row>
    <row r="88">
      <c r="A88" s="1" t="str">
        <v/>
      </c>
      <c r="B88" t="str">
        <v/>
      </c>
      <c r="C88" t="str">
        <v/>
      </c>
      <c r="D88" t="str">
        <v/>
      </c>
      <c r="E88" s="2" t="str">
        <v/>
      </c>
      <c r="F88" s="2" t="str">
        <v/>
      </c>
      <c r="G88" s="2">
        <f>IF(OR(E88="",F88=""),"",ROUND(E88-F88,2))</f>
        <v>0</v>
      </c>
      <c r="H88" t="str">
        <v/>
      </c>
      <c r="I88" t="str">
        <v/>
      </c>
      <c r="J88" s="1" t="str">
        <v/>
      </c>
      <c r="K88" t="str">
        <v/>
      </c>
    </row>
    <row r="89">
      <c r="A89" s="1" t="str">
        <v/>
      </c>
      <c r="B89" t="str">
        <v/>
      </c>
      <c r="C89" t="str">
        <v/>
      </c>
      <c r="D89" t="str">
        <v/>
      </c>
      <c r="E89" s="2" t="str">
        <v/>
      </c>
      <c r="F89" s="2" t="str">
        <v/>
      </c>
      <c r="G89" s="2">
        <f>IF(OR(E89="",F89=""),"",ROUND(E89-F89,2))</f>
        <v>0</v>
      </c>
      <c r="H89" t="str">
        <v/>
      </c>
      <c r="I89" t="str">
        <v/>
      </c>
      <c r="J89" s="1" t="str">
        <v/>
      </c>
      <c r="K89" t="str">
        <v/>
      </c>
    </row>
    <row r="90">
      <c r="A90" s="1" t="str">
        <v/>
      </c>
      <c r="B90" t="str">
        <v/>
      </c>
      <c r="C90" t="str">
        <v/>
      </c>
      <c r="D90" t="str">
        <v/>
      </c>
      <c r="E90" s="2" t="str">
        <v/>
      </c>
      <c r="F90" s="2" t="str">
        <v/>
      </c>
      <c r="G90" s="2">
        <f>IF(OR(E90="",F90=""),"",ROUND(E90-F90,2))</f>
        <v>0</v>
      </c>
      <c r="H90" t="str">
        <v/>
      </c>
      <c r="I90" t="str">
        <v/>
      </c>
      <c r="J90" s="1" t="str">
        <v/>
      </c>
      <c r="K90" t="str">
        <v/>
      </c>
    </row>
    <row r="91">
      <c r="A91" s="1" t="str">
        <v/>
      </c>
      <c r="B91" t="str">
        <v/>
      </c>
      <c r="C91" t="str">
        <v/>
      </c>
      <c r="D91" t="str">
        <v/>
      </c>
      <c r="E91" s="2" t="str">
        <v/>
      </c>
      <c r="F91" s="2" t="str">
        <v/>
      </c>
      <c r="G91" s="2">
        <f>IF(OR(E91="",F91=""),"",ROUND(E91-F91,2))</f>
        <v>0</v>
      </c>
      <c r="H91" t="str">
        <v/>
      </c>
      <c r="I91" t="str">
        <v/>
      </c>
      <c r="J91" s="1" t="str">
        <v/>
      </c>
      <c r="K91" t="str">
        <v/>
      </c>
    </row>
    <row r="92">
      <c r="A92" s="1" t="str">
        <v/>
      </c>
      <c r="B92" t="str">
        <v/>
      </c>
      <c r="C92" t="str">
        <v/>
      </c>
      <c r="D92" t="str">
        <v/>
      </c>
      <c r="E92" s="2" t="str">
        <v/>
      </c>
      <c r="F92" s="2" t="str">
        <v/>
      </c>
      <c r="G92" s="2">
        <f>IF(OR(E92="",F92=""),"",ROUND(E92-F92,2))</f>
        <v>0</v>
      </c>
      <c r="H92" t="str">
        <v/>
      </c>
      <c r="I92" t="str">
        <v/>
      </c>
      <c r="J92" s="1" t="str">
        <v/>
      </c>
      <c r="K92" t="str">
        <v/>
      </c>
    </row>
    <row r="93">
      <c r="A93" s="1" t="str">
        <v/>
      </c>
      <c r="B93" t="str">
        <v/>
      </c>
      <c r="C93" t="str">
        <v/>
      </c>
      <c r="D93" t="str">
        <v/>
      </c>
      <c r="E93" s="2" t="str">
        <v/>
      </c>
      <c r="F93" s="2" t="str">
        <v/>
      </c>
      <c r="G93" s="2">
        <f>IF(OR(E93="",F93=""),"",ROUND(E93-F93,2))</f>
        <v>0</v>
      </c>
      <c r="H93" t="str">
        <v/>
      </c>
      <c r="I93" t="str">
        <v/>
      </c>
      <c r="J93" s="1" t="str">
        <v/>
      </c>
      <c r="K93" t="str">
        <v/>
      </c>
    </row>
    <row r="94">
      <c r="A94" s="1" t="str">
        <v/>
      </c>
      <c r="B94" t="str">
        <v/>
      </c>
      <c r="C94" t="str">
        <v/>
      </c>
      <c r="D94" t="str">
        <v/>
      </c>
      <c r="E94" s="2" t="str">
        <v/>
      </c>
      <c r="F94" s="2" t="str">
        <v/>
      </c>
      <c r="G94" s="2">
        <f>IF(OR(E94="",F94=""),"",ROUND(E94-F94,2))</f>
        <v>0</v>
      </c>
      <c r="H94" t="str">
        <v/>
      </c>
      <c r="I94" t="str">
        <v/>
      </c>
      <c r="J94" s="1" t="str">
        <v/>
      </c>
      <c r="K94" t="str">
        <v/>
      </c>
    </row>
    <row r="95">
      <c r="A95" s="1" t="str">
        <v/>
      </c>
      <c r="B95" t="str">
        <v/>
      </c>
      <c r="C95" t="str">
        <v/>
      </c>
      <c r="D95" t="str">
        <v/>
      </c>
      <c r="E95" s="2" t="str">
        <v/>
      </c>
      <c r="F95" s="2" t="str">
        <v/>
      </c>
      <c r="G95" s="2">
        <f>IF(OR(E95="",F95=""),"",ROUND(E95-F95,2))</f>
        <v>0</v>
      </c>
      <c r="H95" t="str">
        <v/>
      </c>
      <c r="I95" t="str">
        <v/>
      </c>
      <c r="J95" s="1" t="str">
        <v/>
      </c>
      <c r="K95" t="str">
        <v/>
      </c>
    </row>
    <row r="96">
      <c r="A96" s="1" t="str">
        <v/>
      </c>
      <c r="B96" t="str">
        <v/>
      </c>
      <c r="C96" t="str">
        <v/>
      </c>
      <c r="D96" t="str">
        <v/>
      </c>
      <c r="E96" s="2" t="str">
        <v/>
      </c>
      <c r="F96" s="2" t="str">
        <v/>
      </c>
      <c r="G96" s="2">
        <f>IF(OR(E96="",F96=""),"",ROUND(E96-F96,2))</f>
        <v>0</v>
      </c>
      <c r="H96" t="str">
        <v/>
      </c>
      <c r="I96" t="str">
        <v/>
      </c>
      <c r="J96" s="1" t="str">
        <v/>
      </c>
      <c r="K96" t="str">
        <v/>
      </c>
    </row>
    <row r="97">
      <c r="A97" s="1" t="str">
        <v/>
      </c>
      <c r="B97" t="str">
        <v/>
      </c>
      <c r="C97" t="str">
        <v/>
      </c>
      <c r="D97" t="str">
        <v/>
      </c>
      <c r="E97" s="2" t="str">
        <v/>
      </c>
      <c r="F97" s="2" t="str">
        <v/>
      </c>
      <c r="G97" s="2">
        <f>IF(OR(E97="",F97=""),"",ROUND(E97-F97,2))</f>
        <v>0</v>
      </c>
      <c r="H97" t="str">
        <v/>
      </c>
      <c r="I97" t="str">
        <v/>
      </c>
      <c r="J97" s="1" t="str">
        <v/>
      </c>
      <c r="K97" t="str">
        <v/>
      </c>
    </row>
    <row r="98">
      <c r="A98" s="1" t="str">
        <v/>
      </c>
      <c r="B98" t="str">
        <v/>
      </c>
      <c r="C98" t="str">
        <v/>
      </c>
      <c r="D98" t="str">
        <v/>
      </c>
      <c r="E98" s="2" t="str">
        <v/>
      </c>
      <c r="F98" s="2" t="str">
        <v/>
      </c>
      <c r="G98" s="2">
        <f>IF(OR(E98="",F98=""),"",ROUND(E98-F98,2))</f>
        <v>0</v>
      </c>
      <c r="H98" t="str">
        <v/>
      </c>
      <c r="I98" t="str">
        <v/>
      </c>
      <c r="J98" s="1" t="str">
        <v/>
      </c>
      <c r="K98" t="str">
        <v/>
      </c>
    </row>
    <row r="99">
      <c r="A99" s="1" t="str">
        <v/>
      </c>
      <c r="B99" t="str">
        <v/>
      </c>
      <c r="C99" t="str">
        <v/>
      </c>
      <c r="D99" t="str">
        <v/>
      </c>
      <c r="E99" s="2" t="str">
        <v/>
      </c>
      <c r="F99" s="2" t="str">
        <v/>
      </c>
      <c r="G99" s="2">
        <f>IF(OR(E99="",F99=""),"",ROUND(E99-F99,2))</f>
        <v>0</v>
      </c>
      <c r="H99" t="str">
        <v/>
      </c>
      <c r="I99" t="str">
        <v/>
      </c>
      <c r="J99" s="1" t="str">
        <v/>
      </c>
      <c r="K99" t="str">
        <v/>
      </c>
    </row>
    <row r="100">
      <c r="A100" s="1" t="str">
        <v/>
      </c>
      <c r="B100" t="str">
        <v/>
      </c>
      <c r="C100" t="str">
        <v/>
      </c>
      <c r="D100" t="str">
        <v/>
      </c>
      <c r="E100" s="2" t="str">
        <v/>
      </c>
      <c r="F100" s="2" t="str">
        <v/>
      </c>
      <c r="G100" s="2">
        <f>IF(OR(E100="",F100=""),"",ROUND(E100-F100,2))</f>
        <v>0</v>
      </c>
      <c r="H100" t="str">
        <v/>
      </c>
      <c r="I100" t="str">
        <v/>
      </c>
      <c r="J100" s="1" t="str">
        <v/>
      </c>
      <c r="K100" t="str">
        <v/>
      </c>
    </row>
    <row r="101">
      <c r="A101" s="1" t="str">
        <v/>
      </c>
      <c r="B101" t="str">
        <v/>
      </c>
      <c r="C101" t="str">
        <v/>
      </c>
      <c r="D101" t="str">
        <v/>
      </c>
      <c r="E101" s="2" t="str">
        <v/>
      </c>
      <c r="F101" s="2" t="str">
        <v/>
      </c>
      <c r="G101" s="2">
        <f>IF(OR(E101="",F101=""),"",ROUND(E101-F101,2))</f>
        <v>0</v>
      </c>
      <c r="H101" t="str">
        <v/>
      </c>
      <c r="I101" t="str">
        <v/>
      </c>
      <c r="J101" s="1" t="str">
        <v/>
      </c>
      <c r="K101" t="str">
        <v/>
      </c>
    </row>
    <row r="102">
      <c r="A102" s="1" t="str">
        <v/>
      </c>
      <c r="B102" t="str">
        <v/>
      </c>
      <c r="C102" t="str">
        <v/>
      </c>
      <c r="D102" t="str">
        <v/>
      </c>
      <c r="E102" s="2" t="str">
        <v/>
      </c>
      <c r="F102" s="2" t="str">
        <v/>
      </c>
      <c r="G102" s="2">
        <f>IF(OR(E102="",F102=""),"",ROUND(E102-F102,2))</f>
        <v>0</v>
      </c>
      <c r="H102" t="str">
        <v/>
      </c>
      <c r="I102" t="str">
        <v/>
      </c>
      <c r="J102" s="1" t="str">
        <v/>
      </c>
      <c r="K102" t="str">
        <v/>
      </c>
    </row>
    <row r="103">
      <c r="A103" s="1" t="str">
        <v/>
      </c>
      <c r="B103" t="str">
        <v/>
      </c>
      <c r="C103" t="str">
        <v/>
      </c>
      <c r="D103" t="str">
        <v/>
      </c>
      <c r="E103" s="2" t="str">
        <v/>
      </c>
      <c r="F103" s="2" t="str">
        <v/>
      </c>
      <c r="G103" s="2">
        <f>IF(OR(E103="",F103=""),"",ROUND(E103-F103,2))</f>
        <v>0</v>
      </c>
      <c r="H103" t="str">
        <v/>
      </c>
      <c r="I103" t="str">
        <v/>
      </c>
      <c r="J103" s="1" t="str">
        <v/>
      </c>
      <c r="K103" t="str">
        <v/>
      </c>
    </row>
    <row r="104">
      <c r="A104" s="1" t="str">
        <v/>
      </c>
      <c r="B104" t="str">
        <v/>
      </c>
      <c r="C104" t="str">
        <v/>
      </c>
      <c r="D104" t="str">
        <v/>
      </c>
      <c r="E104" s="2" t="str">
        <v/>
      </c>
      <c r="F104" s="2" t="str">
        <v/>
      </c>
      <c r="G104" s="2">
        <f>IF(OR(E104="",F104=""),"",ROUND(E104-F104,2))</f>
        <v>0</v>
      </c>
      <c r="H104" t="str">
        <v/>
      </c>
      <c r="I104" t="str">
        <v/>
      </c>
      <c r="J104" s="1" t="str">
        <v/>
      </c>
      <c r="K104" t="str">
        <v/>
      </c>
    </row>
    <row r="105">
      <c r="A105" s="1" t="str">
        <v/>
      </c>
      <c r="B105" t="str">
        <v/>
      </c>
      <c r="C105" t="str">
        <v/>
      </c>
      <c r="D105" t="str">
        <v/>
      </c>
      <c r="E105" s="2" t="str">
        <v/>
      </c>
      <c r="F105" s="2" t="str">
        <v/>
      </c>
      <c r="G105" s="2">
        <f>IF(OR(E105="",F105=""),"",ROUND(E105-F105,2))</f>
        <v>0</v>
      </c>
      <c r="H105" t="str">
        <v/>
      </c>
      <c r="I105" t="str">
        <v/>
      </c>
      <c r="J105" s="1" t="str">
        <v/>
      </c>
      <c r="K105" t="str">
        <v/>
      </c>
    </row>
    <row r="106">
      <c r="A106" s="1" t="str">
        <v/>
      </c>
      <c r="B106" t="str">
        <v/>
      </c>
      <c r="C106" t="str">
        <v/>
      </c>
      <c r="D106" t="str">
        <v/>
      </c>
      <c r="E106" s="2" t="str">
        <v/>
      </c>
      <c r="F106" s="2" t="str">
        <v/>
      </c>
      <c r="G106" s="2">
        <f>IF(OR(E106="",F106=""),"",ROUND(E106-F106,2))</f>
        <v>0</v>
      </c>
      <c r="H106" t="str">
        <v/>
      </c>
      <c r="I106" t="str">
        <v/>
      </c>
      <c r="J106" s="1" t="str">
        <v/>
      </c>
      <c r="K106" t="str">
        <v/>
      </c>
    </row>
    <row r="107">
      <c r="A107" s="1" t="str">
        <v/>
      </c>
      <c r="B107" t="str">
        <v/>
      </c>
      <c r="C107" t="str">
        <v/>
      </c>
      <c r="D107" t="str">
        <v/>
      </c>
      <c r="E107" s="2" t="str">
        <v/>
      </c>
      <c r="F107" s="2" t="str">
        <v/>
      </c>
      <c r="G107" s="2">
        <f>IF(OR(E107="",F107=""),"",ROUND(E107-F107,2))</f>
        <v>0</v>
      </c>
      <c r="H107" t="str">
        <v/>
      </c>
      <c r="I107" t="str">
        <v/>
      </c>
      <c r="J107" s="1" t="str">
        <v/>
      </c>
      <c r="K107" t="str">
        <v/>
      </c>
    </row>
    <row r="108">
      <c r="A108" s="1" t="str">
        <v/>
      </c>
      <c r="B108" t="str">
        <v/>
      </c>
      <c r="C108" t="str">
        <v/>
      </c>
      <c r="D108" t="str">
        <v/>
      </c>
      <c r="E108" s="2" t="str">
        <v/>
      </c>
      <c r="F108" s="2" t="str">
        <v/>
      </c>
      <c r="G108" s="2">
        <f>IF(OR(E108="",F108=""),"",ROUND(E108-F108,2))</f>
        <v>0</v>
      </c>
      <c r="H108" t="str">
        <v/>
      </c>
      <c r="I108" t="str">
        <v/>
      </c>
      <c r="J108" s="1" t="str">
        <v/>
      </c>
      <c r="K108" t="str">
        <v/>
      </c>
    </row>
    <row r="109">
      <c r="A109" s="1" t="str">
        <v/>
      </c>
      <c r="B109" t="str">
        <v/>
      </c>
      <c r="C109" t="str">
        <v/>
      </c>
      <c r="D109" t="str">
        <v/>
      </c>
      <c r="E109" s="2" t="str">
        <v/>
      </c>
      <c r="F109" s="2" t="str">
        <v/>
      </c>
      <c r="G109" s="2">
        <f>IF(OR(E109="",F109=""),"",ROUND(E109-F109,2))</f>
        <v>0</v>
      </c>
      <c r="H109" t="str">
        <v/>
      </c>
      <c r="I109" t="str">
        <v/>
      </c>
      <c r="J109" s="1" t="str">
        <v/>
      </c>
      <c r="K109" t="str">
        <v/>
      </c>
    </row>
    <row r="110">
      <c r="A110" s="1" t="str">
        <v/>
      </c>
      <c r="B110" t="str">
        <v/>
      </c>
      <c r="C110" t="str">
        <v/>
      </c>
      <c r="D110" t="str">
        <v/>
      </c>
      <c r="E110" s="2" t="str">
        <v/>
      </c>
      <c r="F110" s="2" t="str">
        <v/>
      </c>
      <c r="G110" s="2">
        <f>IF(OR(E110="",F110=""),"",ROUND(E110-F110,2))</f>
        <v>0</v>
      </c>
      <c r="H110" t="str">
        <v/>
      </c>
      <c r="I110" t="str">
        <v/>
      </c>
      <c r="J110" s="1" t="str">
        <v/>
      </c>
      <c r="K110" t="str">
        <v/>
      </c>
    </row>
    <row r="111">
      <c r="A111" s="1" t="str">
        <v/>
      </c>
      <c r="B111" t="str">
        <v/>
      </c>
      <c r="C111" t="str">
        <v/>
      </c>
      <c r="D111" t="str">
        <v/>
      </c>
      <c r="E111" s="2" t="str">
        <v/>
      </c>
      <c r="F111" s="2" t="str">
        <v/>
      </c>
      <c r="G111" s="2">
        <f>IF(OR(E111="",F111=""),"",ROUND(E111-F111,2))</f>
        <v>0</v>
      </c>
      <c r="H111" t="str">
        <v/>
      </c>
      <c r="I111" t="str">
        <v/>
      </c>
      <c r="J111" s="1" t="str">
        <v/>
      </c>
      <c r="K111" t="str">
        <v/>
      </c>
    </row>
    <row r="112">
      <c r="A112" s="1" t="str">
        <v/>
      </c>
      <c r="B112" t="str">
        <v/>
      </c>
      <c r="C112" t="str">
        <v/>
      </c>
      <c r="D112" t="str">
        <v/>
      </c>
      <c r="E112" s="2" t="str">
        <v/>
      </c>
      <c r="F112" s="2" t="str">
        <v/>
      </c>
      <c r="G112" s="2">
        <f>IF(OR(E112="",F112=""),"",ROUND(E112-F112,2))</f>
        <v>0</v>
      </c>
      <c r="H112" t="str">
        <v/>
      </c>
      <c r="I112" t="str">
        <v/>
      </c>
      <c r="J112" s="1" t="str">
        <v/>
      </c>
      <c r="K112" t="str">
        <v/>
      </c>
    </row>
    <row r="113">
      <c r="A113" s="1" t="str">
        <v/>
      </c>
      <c r="B113" t="str">
        <v/>
      </c>
      <c r="C113" t="str">
        <v/>
      </c>
      <c r="D113" t="str">
        <v/>
      </c>
      <c r="E113" s="2" t="str">
        <v/>
      </c>
      <c r="F113" s="2" t="str">
        <v/>
      </c>
      <c r="G113" s="2">
        <f>IF(OR(E113="",F113=""),"",ROUND(E113-F113,2))</f>
        <v>0</v>
      </c>
      <c r="H113" t="str">
        <v/>
      </c>
      <c r="I113" t="str">
        <v/>
      </c>
      <c r="J113" s="1" t="str">
        <v/>
      </c>
      <c r="K113" t="str">
        <v/>
      </c>
    </row>
    <row r="114">
      <c r="A114" s="1" t="str">
        <v/>
      </c>
      <c r="B114" t="str">
        <v/>
      </c>
      <c r="C114" t="str">
        <v/>
      </c>
      <c r="D114" t="str">
        <v/>
      </c>
      <c r="E114" s="2" t="str">
        <v/>
      </c>
      <c r="F114" s="2" t="str">
        <v/>
      </c>
      <c r="G114" s="2">
        <f>IF(OR(E114="",F114=""),"",ROUND(E114-F114,2))</f>
        <v>0</v>
      </c>
      <c r="H114" t="str">
        <v/>
      </c>
      <c r="I114" t="str">
        <v/>
      </c>
      <c r="J114" s="1" t="str">
        <v/>
      </c>
      <c r="K114" t="str">
        <v/>
      </c>
    </row>
    <row r="115">
      <c r="A115" s="1" t="str">
        <v/>
      </c>
      <c r="B115" t="str">
        <v/>
      </c>
      <c r="C115" t="str">
        <v/>
      </c>
      <c r="D115" t="str">
        <v/>
      </c>
      <c r="E115" s="2" t="str">
        <v/>
      </c>
      <c r="F115" s="2" t="str">
        <v/>
      </c>
      <c r="G115" s="2">
        <f>IF(OR(E115="",F115=""),"",ROUND(E115-F115,2))</f>
        <v>0</v>
      </c>
      <c r="H115" t="str">
        <v/>
      </c>
      <c r="I115" t="str">
        <v/>
      </c>
      <c r="J115" s="1" t="str">
        <v/>
      </c>
      <c r="K115" t="str">
        <v/>
      </c>
    </row>
    <row r="116">
      <c r="A116" s="1" t="str">
        <v/>
      </c>
      <c r="B116" t="str">
        <v/>
      </c>
      <c r="C116" t="str">
        <v/>
      </c>
      <c r="D116" t="str">
        <v/>
      </c>
      <c r="E116" s="2" t="str">
        <v/>
      </c>
      <c r="F116" s="2" t="str">
        <v/>
      </c>
      <c r="G116" s="2">
        <f>IF(OR(E116="",F116=""),"",ROUND(E116-F116,2))</f>
        <v>0</v>
      </c>
      <c r="H116" t="str">
        <v/>
      </c>
      <c r="I116" t="str">
        <v/>
      </c>
      <c r="J116" s="1" t="str">
        <v/>
      </c>
      <c r="K116" t="str">
        <v/>
      </c>
    </row>
    <row r="117">
      <c r="A117" s="1" t="str">
        <v/>
      </c>
      <c r="B117" t="str">
        <v/>
      </c>
      <c r="C117" t="str">
        <v/>
      </c>
      <c r="D117" t="str">
        <v/>
      </c>
      <c r="E117" s="2" t="str">
        <v/>
      </c>
      <c r="F117" s="2" t="str">
        <v/>
      </c>
      <c r="G117" s="2">
        <f>IF(OR(E117="",F117=""),"",ROUND(E117-F117,2))</f>
        <v>0</v>
      </c>
      <c r="H117" t="str">
        <v/>
      </c>
      <c r="I117" t="str">
        <v/>
      </c>
      <c r="J117" s="1" t="str">
        <v/>
      </c>
      <c r="K117" t="str">
        <v/>
      </c>
    </row>
    <row r="118">
      <c r="A118" s="1" t="str">
        <v/>
      </c>
      <c r="B118" t="str">
        <v/>
      </c>
      <c r="C118" t="str">
        <v/>
      </c>
      <c r="D118" t="str">
        <v/>
      </c>
      <c r="E118" s="2" t="str">
        <v/>
      </c>
      <c r="F118" s="2" t="str">
        <v/>
      </c>
      <c r="G118" s="2">
        <f>IF(OR(E118="",F118=""),"",ROUND(E118-F118,2))</f>
        <v>0</v>
      </c>
      <c r="H118" t="str">
        <v/>
      </c>
      <c r="I118" t="str">
        <v/>
      </c>
      <c r="J118" s="1" t="str">
        <v/>
      </c>
      <c r="K118" t="str">
        <v/>
      </c>
    </row>
    <row r="119">
      <c r="A119" s="1" t="str">
        <v/>
      </c>
      <c r="B119" t="str">
        <v/>
      </c>
      <c r="C119" t="str">
        <v/>
      </c>
      <c r="D119" t="str">
        <v/>
      </c>
      <c r="E119" s="2" t="str">
        <v/>
      </c>
      <c r="F119" s="2" t="str">
        <v/>
      </c>
      <c r="G119" s="2">
        <f>IF(OR(E119="",F119=""),"",ROUND(E119-F119,2))</f>
        <v>0</v>
      </c>
      <c r="H119" t="str">
        <v/>
      </c>
      <c r="I119" t="str">
        <v/>
      </c>
      <c r="J119" s="1" t="str">
        <v/>
      </c>
      <c r="K119" t="str">
        <v/>
      </c>
    </row>
    <row r="120">
      <c r="A120" s="1" t="str">
        <v/>
      </c>
      <c r="B120" t="str">
        <v/>
      </c>
      <c r="C120" t="str">
        <v/>
      </c>
      <c r="D120" t="str">
        <v/>
      </c>
      <c r="E120" s="2" t="str">
        <v/>
      </c>
      <c r="F120" s="2" t="str">
        <v/>
      </c>
      <c r="G120" s="2">
        <f>IF(OR(E120="",F120=""),"",ROUND(E120-F120,2))</f>
        <v>0</v>
      </c>
      <c r="H120" t="str">
        <v/>
      </c>
      <c r="I120" t="str">
        <v/>
      </c>
      <c r="J120" s="1" t="str">
        <v/>
      </c>
      <c r="K120" t="str">
        <v/>
      </c>
    </row>
    <row r="121">
      <c r="A121" s="1" t="str">
        <v/>
      </c>
      <c r="B121" t="str">
        <v/>
      </c>
      <c r="C121" t="str">
        <v/>
      </c>
      <c r="D121" t="str">
        <v/>
      </c>
      <c r="E121" s="2" t="str">
        <v/>
      </c>
      <c r="F121" s="2" t="str">
        <v/>
      </c>
      <c r="G121" s="2">
        <f>IF(OR(E121="",F121=""),"",ROUND(E121-F121,2))</f>
        <v>0</v>
      </c>
      <c r="H121" t="str">
        <v/>
      </c>
      <c r="I121" t="str">
        <v/>
      </c>
      <c r="J121" s="1" t="str">
        <v/>
      </c>
      <c r="K121" t="str">
        <v/>
      </c>
    </row>
    <row r="122">
      <c r="A122" s="1" t="str">
        <v/>
      </c>
      <c r="B122" t="str">
        <v/>
      </c>
      <c r="C122" t="str">
        <v/>
      </c>
      <c r="D122" t="str">
        <v/>
      </c>
      <c r="E122" s="2" t="str">
        <v/>
      </c>
      <c r="F122" s="2" t="str">
        <v/>
      </c>
      <c r="G122" s="2">
        <f>IF(OR(E122="",F122=""),"",ROUND(E122-F122,2))</f>
        <v>0</v>
      </c>
      <c r="H122" t="str">
        <v/>
      </c>
      <c r="I122" t="str">
        <v/>
      </c>
      <c r="J122" s="1" t="str">
        <v/>
      </c>
      <c r="K122" t="str">
        <v/>
      </c>
    </row>
    <row r="123">
      <c r="A123" s="1" t="str">
        <v/>
      </c>
      <c r="B123" t="str">
        <v/>
      </c>
      <c r="C123" t="str">
        <v/>
      </c>
      <c r="D123" t="str">
        <v/>
      </c>
      <c r="E123" s="2" t="str">
        <v/>
      </c>
      <c r="F123" s="2" t="str">
        <v/>
      </c>
      <c r="G123" s="2">
        <f>IF(OR(E123="",F123=""),"",ROUND(E123-F123,2))</f>
        <v>0</v>
      </c>
      <c r="H123" t="str">
        <v/>
      </c>
      <c r="I123" t="str">
        <v/>
      </c>
      <c r="J123" s="1" t="str">
        <v/>
      </c>
      <c r="K123" t="str">
        <v/>
      </c>
    </row>
    <row r="124">
      <c r="A124" s="1" t="str">
        <v/>
      </c>
      <c r="B124" t="str">
        <v/>
      </c>
      <c r="C124" t="str">
        <v/>
      </c>
      <c r="D124" t="str">
        <v/>
      </c>
      <c r="E124" s="2" t="str">
        <v/>
      </c>
      <c r="F124" s="2" t="str">
        <v/>
      </c>
      <c r="G124" s="2">
        <f>IF(OR(E124="",F124=""),"",ROUND(E124-F124,2))</f>
        <v>0</v>
      </c>
      <c r="H124" t="str">
        <v/>
      </c>
      <c r="I124" t="str">
        <v/>
      </c>
      <c r="J124" s="1" t="str">
        <v/>
      </c>
      <c r="K124" t="str">
        <v/>
      </c>
    </row>
    <row r="125">
      <c r="A125" s="1" t="str">
        <v/>
      </c>
      <c r="B125" t="str">
        <v/>
      </c>
      <c r="C125" t="str">
        <v/>
      </c>
      <c r="D125" t="str">
        <v/>
      </c>
      <c r="E125" s="2" t="str">
        <v/>
      </c>
      <c r="F125" s="2" t="str">
        <v/>
      </c>
      <c r="G125" s="2">
        <f>IF(OR(E125="",F125=""),"",ROUND(E125-F125,2))</f>
        <v>0</v>
      </c>
      <c r="H125" t="str">
        <v/>
      </c>
      <c r="I125" t="str">
        <v/>
      </c>
      <c r="J125" s="1" t="str">
        <v/>
      </c>
      <c r="K125" t="str">
        <v/>
      </c>
    </row>
    <row r="126">
      <c r="A126" s="1" t="str">
        <v/>
      </c>
      <c r="B126" t="str">
        <v/>
      </c>
      <c r="C126" t="str">
        <v/>
      </c>
      <c r="D126" t="str">
        <v/>
      </c>
      <c r="E126" s="2" t="str">
        <v/>
      </c>
      <c r="F126" s="2" t="str">
        <v/>
      </c>
      <c r="G126" s="2">
        <f>IF(OR(E126="",F126=""),"",ROUND(E126-F126,2))</f>
        <v>0</v>
      </c>
      <c r="H126" t="str">
        <v/>
      </c>
      <c r="I126" t="str">
        <v/>
      </c>
      <c r="J126" s="1" t="str">
        <v/>
      </c>
      <c r="K126" t="str">
        <v/>
      </c>
    </row>
    <row r="127">
      <c r="A127" s="1" t="str">
        <v/>
      </c>
      <c r="B127" t="str">
        <v/>
      </c>
      <c r="C127" t="str">
        <v/>
      </c>
      <c r="D127" t="str">
        <v/>
      </c>
      <c r="E127" s="2" t="str">
        <v/>
      </c>
      <c r="F127" s="2" t="str">
        <v/>
      </c>
      <c r="G127" s="2">
        <f>IF(OR(E127="",F127=""),"",ROUND(E127-F127,2))</f>
        <v>0</v>
      </c>
      <c r="H127" t="str">
        <v/>
      </c>
      <c r="I127" t="str">
        <v/>
      </c>
      <c r="J127" s="1" t="str">
        <v/>
      </c>
      <c r="K127" t="str">
        <v/>
      </c>
    </row>
    <row r="128">
      <c r="A128" s="1" t="str">
        <v/>
      </c>
      <c r="B128" t="str">
        <v/>
      </c>
      <c r="C128" t="str">
        <v/>
      </c>
      <c r="D128" t="str">
        <v/>
      </c>
      <c r="E128" s="2" t="str">
        <v/>
      </c>
      <c r="F128" s="2" t="str">
        <v/>
      </c>
      <c r="G128" s="2">
        <f>IF(OR(E128="",F128=""),"",ROUND(E128-F128,2))</f>
        <v>0</v>
      </c>
      <c r="H128" t="str">
        <v/>
      </c>
      <c r="I128" t="str">
        <v/>
      </c>
      <c r="J128" s="1" t="str">
        <v/>
      </c>
      <c r="K128" t="str">
        <v/>
      </c>
    </row>
    <row r="129">
      <c r="A129" s="1" t="str">
        <v/>
      </c>
      <c r="B129" t="str">
        <v/>
      </c>
      <c r="C129" t="str">
        <v/>
      </c>
      <c r="D129" t="str">
        <v/>
      </c>
      <c r="E129" s="2" t="str">
        <v/>
      </c>
      <c r="F129" s="2" t="str">
        <v/>
      </c>
      <c r="G129" s="2">
        <f>IF(OR(E129="",F129=""),"",ROUND(E129-F129,2))</f>
        <v>0</v>
      </c>
      <c r="H129" t="str">
        <v/>
      </c>
      <c r="I129" t="str">
        <v/>
      </c>
      <c r="J129" s="1" t="str">
        <v/>
      </c>
      <c r="K129" t="str">
        <v/>
      </c>
    </row>
    <row r="130">
      <c r="A130" s="1" t="str">
        <v/>
      </c>
      <c r="B130" t="str">
        <v/>
      </c>
      <c r="C130" t="str">
        <v/>
      </c>
      <c r="D130" t="str">
        <v/>
      </c>
      <c r="E130" s="2" t="str">
        <v/>
      </c>
      <c r="F130" s="2" t="str">
        <v/>
      </c>
      <c r="G130" s="2">
        <f>IF(OR(E130="",F130=""),"",ROUND(E130-F130,2))</f>
        <v>0</v>
      </c>
      <c r="H130" t="str">
        <v/>
      </c>
      <c r="I130" t="str">
        <v/>
      </c>
      <c r="J130" s="1" t="str">
        <v/>
      </c>
      <c r="K130" t="str">
        <v/>
      </c>
    </row>
    <row r="131">
      <c r="A131" s="1" t="str">
        <v/>
      </c>
      <c r="B131" t="str">
        <v/>
      </c>
      <c r="C131" t="str">
        <v/>
      </c>
      <c r="D131" t="str">
        <v/>
      </c>
      <c r="E131" s="2" t="str">
        <v/>
      </c>
      <c r="F131" s="2" t="str">
        <v/>
      </c>
      <c r="G131" s="2">
        <f>IF(OR(E131="",F131=""),"",ROUND(E131-F131,2))</f>
        <v>0</v>
      </c>
      <c r="H131" t="str">
        <v/>
      </c>
      <c r="I131" t="str">
        <v/>
      </c>
      <c r="J131" s="1" t="str">
        <v/>
      </c>
      <c r="K131" t="str">
        <v/>
      </c>
    </row>
    <row r="132">
      <c r="A132" s="1" t="str">
        <v/>
      </c>
      <c r="B132" t="str">
        <v/>
      </c>
      <c r="C132" t="str">
        <v/>
      </c>
      <c r="D132" t="str">
        <v/>
      </c>
      <c r="E132" s="2" t="str">
        <v/>
      </c>
      <c r="F132" s="2" t="str">
        <v/>
      </c>
      <c r="G132" s="2">
        <f>IF(OR(E132="",F132=""),"",ROUND(E132-F132,2))</f>
        <v>0</v>
      </c>
      <c r="H132" t="str">
        <v/>
      </c>
      <c r="I132" t="str">
        <v/>
      </c>
      <c r="J132" s="1" t="str">
        <v/>
      </c>
      <c r="K132" t="str">
        <v/>
      </c>
    </row>
    <row r="133">
      <c r="A133" s="1" t="str">
        <v/>
      </c>
      <c r="B133" t="str">
        <v/>
      </c>
      <c r="C133" t="str">
        <v/>
      </c>
      <c r="D133" t="str">
        <v/>
      </c>
      <c r="E133" s="2" t="str">
        <v/>
      </c>
      <c r="F133" s="2" t="str">
        <v/>
      </c>
      <c r="G133" s="2">
        <f>IF(OR(E133="",F133=""),"",ROUND(E133-F133,2))</f>
        <v>0</v>
      </c>
      <c r="H133" t="str">
        <v/>
      </c>
      <c r="I133" t="str">
        <v/>
      </c>
      <c r="J133" s="1" t="str">
        <v/>
      </c>
      <c r="K133" t="str">
        <v/>
      </c>
    </row>
    <row r="134">
      <c r="A134" s="1" t="str">
        <v/>
      </c>
      <c r="B134" t="str">
        <v/>
      </c>
      <c r="C134" t="str">
        <v/>
      </c>
      <c r="D134" t="str">
        <v/>
      </c>
      <c r="E134" s="2" t="str">
        <v/>
      </c>
      <c r="F134" s="2" t="str">
        <v/>
      </c>
      <c r="G134" s="2">
        <f>IF(OR(E134="",F134=""),"",ROUND(E134-F134,2))</f>
        <v>0</v>
      </c>
      <c r="H134" t="str">
        <v/>
      </c>
      <c r="I134" t="str">
        <v/>
      </c>
      <c r="J134" s="1" t="str">
        <v/>
      </c>
      <c r="K134" t="str">
        <v/>
      </c>
    </row>
    <row r="135">
      <c r="A135" s="1" t="str">
        <v/>
      </c>
      <c r="B135" t="str">
        <v/>
      </c>
      <c r="C135" t="str">
        <v/>
      </c>
      <c r="D135" t="str">
        <v/>
      </c>
      <c r="E135" s="2" t="str">
        <v/>
      </c>
      <c r="F135" s="2" t="str">
        <v/>
      </c>
      <c r="G135" s="2">
        <f>IF(OR(E135="",F135=""),"",ROUND(E135-F135,2))</f>
        <v>0</v>
      </c>
      <c r="H135" t="str">
        <v/>
      </c>
      <c r="I135" t="str">
        <v/>
      </c>
      <c r="J135" s="1" t="str">
        <v/>
      </c>
      <c r="K135" t="str">
        <v/>
      </c>
    </row>
    <row r="136">
      <c r="A136" s="1" t="str">
        <v/>
      </c>
      <c r="B136" t="str">
        <v/>
      </c>
      <c r="C136" t="str">
        <v/>
      </c>
      <c r="D136" t="str">
        <v/>
      </c>
      <c r="E136" s="2" t="str">
        <v/>
      </c>
      <c r="F136" s="2" t="str">
        <v/>
      </c>
      <c r="G136" s="2">
        <f>IF(OR(E136="",F136=""),"",ROUND(E136-F136,2))</f>
        <v>0</v>
      </c>
      <c r="H136" t="str">
        <v/>
      </c>
      <c r="I136" t="str">
        <v/>
      </c>
      <c r="J136" s="1" t="str">
        <v/>
      </c>
      <c r="K136" t="str">
        <v/>
      </c>
    </row>
    <row r="137">
      <c r="A137" s="1" t="str">
        <v/>
      </c>
      <c r="B137" t="str">
        <v/>
      </c>
      <c r="C137" t="str">
        <v/>
      </c>
      <c r="D137" t="str">
        <v/>
      </c>
      <c r="E137" s="2" t="str">
        <v/>
      </c>
      <c r="F137" s="2" t="str">
        <v/>
      </c>
      <c r="G137" s="2">
        <f>IF(OR(E137="",F137=""),"",ROUND(E137-F137,2))</f>
        <v>0</v>
      </c>
      <c r="H137" t="str">
        <v/>
      </c>
      <c r="I137" t="str">
        <v/>
      </c>
      <c r="J137" s="1" t="str">
        <v/>
      </c>
      <c r="K137" t="str">
        <v/>
      </c>
    </row>
    <row r="138">
      <c r="A138" s="1" t="str">
        <v/>
      </c>
      <c r="B138" t="str">
        <v/>
      </c>
      <c r="C138" t="str">
        <v/>
      </c>
      <c r="D138" t="str">
        <v/>
      </c>
      <c r="E138" s="2" t="str">
        <v/>
      </c>
      <c r="F138" s="2" t="str">
        <v/>
      </c>
      <c r="G138" s="2">
        <f>IF(OR(E138="",F138=""),"",ROUND(E138-F138,2))</f>
        <v>0</v>
      </c>
      <c r="H138" t="str">
        <v/>
      </c>
      <c r="I138" t="str">
        <v/>
      </c>
      <c r="J138" s="1" t="str">
        <v/>
      </c>
      <c r="K138" t="str">
        <v/>
      </c>
    </row>
    <row r="139">
      <c r="A139" s="1" t="str">
        <v/>
      </c>
      <c r="B139" t="str">
        <v/>
      </c>
      <c r="C139" t="str">
        <v/>
      </c>
      <c r="D139" t="str">
        <v/>
      </c>
      <c r="E139" s="2" t="str">
        <v/>
      </c>
      <c r="F139" s="2" t="str">
        <v/>
      </c>
      <c r="G139" s="2">
        <f>IF(OR(E139="",F139=""),"",ROUND(E139-F139,2))</f>
        <v>0</v>
      </c>
      <c r="H139" t="str">
        <v/>
      </c>
      <c r="I139" t="str">
        <v/>
      </c>
      <c r="J139" s="1" t="str">
        <v/>
      </c>
      <c r="K139" t="str">
        <v/>
      </c>
    </row>
    <row r="140">
      <c r="A140" s="1" t="str">
        <v/>
      </c>
      <c r="B140" t="str">
        <v/>
      </c>
      <c r="C140" t="str">
        <v/>
      </c>
      <c r="D140" t="str">
        <v/>
      </c>
      <c r="E140" s="2" t="str">
        <v/>
      </c>
      <c r="F140" s="2" t="str">
        <v/>
      </c>
      <c r="G140" s="2">
        <f>IF(OR(E140="",F140=""),"",ROUND(E140-F140,2))</f>
        <v>0</v>
      </c>
      <c r="H140" t="str">
        <v/>
      </c>
      <c r="I140" t="str">
        <v/>
      </c>
      <c r="J140" s="1" t="str">
        <v/>
      </c>
      <c r="K140" t="str">
        <v/>
      </c>
    </row>
    <row r="141">
      <c r="A141" s="1" t="str">
        <v/>
      </c>
      <c r="B141" t="str">
        <v/>
      </c>
      <c r="C141" t="str">
        <v/>
      </c>
      <c r="D141" t="str">
        <v/>
      </c>
      <c r="E141" s="2" t="str">
        <v/>
      </c>
      <c r="F141" s="2" t="str">
        <v/>
      </c>
      <c r="G141" s="2">
        <f>IF(OR(E141="",F141=""),"",ROUND(E141-F141,2))</f>
        <v>0</v>
      </c>
      <c r="H141" t="str">
        <v/>
      </c>
      <c r="I141" t="str">
        <v/>
      </c>
      <c r="J141" s="1" t="str">
        <v/>
      </c>
      <c r="K141" t="str">
        <v/>
      </c>
    </row>
    <row r="142">
      <c r="A142" s="1" t="str">
        <v/>
      </c>
      <c r="B142" t="str">
        <v/>
      </c>
      <c r="C142" t="str">
        <v/>
      </c>
      <c r="D142" t="str">
        <v/>
      </c>
      <c r="E142" s="2" t="str">
        <v/>
      </c>
      <c r="F142" s="2" t="str">
        <v/>
      </c>
      <c r="G142" s="2">
        <f>IF(OR(E142="",F142=""),"",ROUND(E142-F142,2))</f>
        <v>0</v>
      </c>
      <c r="H142" t="str">
        <v/>
      </c>
      <c r="I142" t="str">
        <v/>
      </c>
      <c r="J142" s="1" t="str">
        <v/>
      </c>
      <c r="K142" t="str">
        <v/>
      </c>
    </row>
    <row r="143">
      <c r="A143" s="1" t="str">
        <v/>
      </c>
      <c r="B143" t="str">
        <v/>
      </c>
      <c r="C143" t="str">
        <v/>
      </c>
      <c r="D143" t="str">
        <v/>
      </c>
      <c r="E143" s="2" t="str">
        <v/>
      </c>
      <c r="F143" s="2" t="str">
        <v/>
      </c>
      <c r="G143" s="2">
        <f>IF(OR(E143="",F143=""),"",ROUND(E143-F143,2))</f>
        <v>0</v>
      </c>
      <c r="H143" t="str">
        <v/>
      </c>
      <c r="I143" t="str">
        <v/>
      </c>
      <c r="J143" s="1" t="str">
        <v/>
      </c>
      <c r="K143" t="str">
        <v/>
      </c>
    </row>
    <row r="144">
      <c r="A144" s="1" t="str">
        <v/>
      </c>
      <c r="B144" t="str">
        <v/>
      </c>
      <c r="C144" t="str">
        <v/>
      </c>
      <c r="D144" t="str">
        <v/>
      </c>
      <c r="E144" s="2" t="str">
        <v/>
      </c>
      <c r="F144" s="2" t="str">
        <v/>
      </c>
      <c r="G144" s="2">
        <f>IF(OR(E144="",F144=""),"",ROUND(E144-F144,2))</f>
        <v>0</v>
      </c>
      <c r="H144" t="str">
        <v/>
      </c>
      <c r="I144" t="str">
        <v/>
      </c>
      <c r="J144" s="1" t="str">
        <v/>
      </c>
      <c r="K144" t="str">
        <v/>
      </c>
    </row>
    <row r="145">
      <c r="A145" s="1" t="str">
        <v/>
      </c>
      <c r="B145" t="str">
        <v/>
      </c>
      <c r="C145" t="str">
        <v/>
      </c>
      <c r="D145" t="str">
        <v/>
      </c>
      <c r="E145" s="2" t="str">
        <v/>
      </c>
      <c r="F145" s="2" t="str">
        <v/>
      </c>
      <c r="G145" s="2">
        <f>IF(OR(E145="",F145=""),"",ROUND(E145-F145,2))</f>
        <v>0</v>
      </c>
      <c r="H145" t="str">
        <v/>
      </c>
      <c r="I145" t="str">
        <v/>
      </c>
      <c r="J145" s="1" t="str">
        <v/>
      </c>
      <c r="K145" t="str">
        <v/>
      </c>
    </row>
    <row r="146">
      <c r="A146" s="1" t="str">
        <v/>
      </c>
      <c r="B146" t="str">
        <v/>
      </c>
      <c r="C146" t="str">
        <v/>
      </c>
      <c r="D146" t="str">
        <v/>
      </c>
      <c r="E146" s="2" t="str">
        <v/>
      </c>
      <c r="F146" s="2" t="str">
        <v/>
      </c>
      <c r="G146" s="2">
        <f>IF(OR(E146="",F146=""),"",ROUND(E146-F146,2))</f>
        <v>0</v>
      </c>
      <c r="H146" t="str">
        <v/>
      </c>
      <c r="I146" t="str">
        <v/>
      </c>
      <c r="J146" s="1" t="str">
        <v/>
      </c>
      <c r="K146" t="str">
        <v/>
      </c>
    </row>
    <row r="147">
      <c r="A147" s="1" t="str">
        <v/>
      </c>
      <c r="B147" t="str">
        <v/>
      </c>
      <c r="C147" t="str">
        <v/>
      </c>
      <c r="D147" t="str">
        <v/>
      </c>
      <c r="E147" s="2" t="str">
        <v/>
      </c>
      <c r="F147" s="2" t="str">
        <v/>
      </c>
      <c r="G147" s="2">
        <f>IF(OR(E147="",F147=""),"",ROUND(E147-F147,2))</f>
        <v>0</v>
      </c>
      <c r="H147" t="str">
        <v/>
      </c>
      <c r="I147" t="str">
        <v/>
      </c>
      <c r="J147" s="1" t="str">
        <v/>
      </c>
      <c r="K147" t="str">
        <v/>
      </c>
    </row>
    <row r="148">
      <c r="A148" s="1" t="str">
        <v/>
      </c>
      <c r="B148" t="str">
        <v/>
      </c>
      <c r="C148" t="str">
        <v/>
      </c>
      <c r="D148" t="str">
        <v/>
      </c>
      <c r="E148" s="2" t="str">
        <v/>
      </c>
      <c r="F148" s="2" t="str">
        <v/>
      </c>
      <c r="G148" s="2">
        <f>IF(OR(E148="",F148=""),"",ROUND(E148-F148,2))</f>
        <v>0</v>
      </c>
      <c r="H148" t="str">
        <v/>
      </c>
      <c r="I148" t="str">
        <v/>
      </c>
      <c r="J148" s="1" t="str">
        <v/>
      </c>
      <c r="K148" t="str">
        <v/>
      </c>
    </row>
    <row r="149">
      <c r="A149" s="1" t="str">
        <v/>
      </c>
      <c r="B149" t="str">
        <v/>
      </c>
      <c r="C149" t="str">
        <v/>
      </c>
      <c r="D149" t="str">
        <v/>
      </c>
      <c r="E149" s="2" t="str">
        <v/>
      </c>
      <c r="F149" s="2" t="str">
        <v/>
      </c>
      <c r="G149" s="2">
        <f>IF(OR(E149="",F149=""),"",ROUND(E149-F149,2))</f>
        <v>0</v>
      </c>
      <c r="H149" t="str">
        <v/>
      </c>
      <c r="I149" t="str">
        <v/>
      </c>
      <c r="J149" s="1" t="str">
        <v/>
      </c>
      <c r="K149" t="str">
        <v/>
      </c>
    </row>
    <row r="150">
      <c r="A150" s="1" t="str">
        <v/>
      </c>
      <c r="B150" t="str">
        <v/>
      </c>
      <c r="C150" t="str">
        <v/>
      </c>
      <c r="D150" t="str">
        <v/>
      </c>
      <c r="E150" s="2" t="str">
        <v/>
      </c>
      <c r="F150" s="2" t="str">
        <v/>
      </c>
      <c r="G150" s="2">
        <f>IF(OR(E150="",F150=""),"",ROUND(E150-F150,2))</f>
        <v>0</v>
      </c>
      <c r="H150" t="str">
        <v/>
      </c>
      <c r="I150" t="str">
        <v/>
      </c>
      <c r="J150" s="1" t="str">
        <v/>
      </c>
      <c r="K150" t="str">
        <v/>
      </c>
    </row>
    <row r="151">
      <c r="A151" s="1" t="str">
        <v/>
      </c>
      <c r="B151" t="str">
        <v/>
      </c>
      <c r="C151" t="str">
        <v/>
      </c>
      <c r="D151" t="str">
        <v/>
      </c>
      <c r="E151" s="2" t="str">
        <v/>
      </c>
      <c r="F151" s="2" t="str">
        <v/>
      </c>
      <c r="G151" s="2">
        <f>IF(OR(E151="",F151=""),"",ROUND(E151-F151,2))</f>
        <v>0</v>
      </c>
      <c r="H151" t="str">
        <v/>
      </c>
      <c r="I151" t="str">
        <v/>
      </c>
      <c r="J151" s="1" t="str">
        <v/>
      </c>
      <c r="K151" t="str">
        <v/>
      </c>
    </row>
    <row r="152">
      <c r="A152" s="1" t="str">
        <v/>
      </c>
      <c r="B152" t="str">
        <v/>
      </c>
      <c r="C152" t="str">
        <v/>
      </c>
      <c r="D152" t="str">
        <v/>
      </c>
      <c r="E152" s="2" t="str">
        <v/>
      </c>
      <c r="F152" s="2" t="str">
        <v/>
      </c>
      <c r="G152" s="2">
        <f>IF(OR(E152="",F152=""),"",ROUND(E152-F152,2))</f>
        <v>0</v>
      </c>
      <c r="H152" t="str">
        <v/>
      </c>
      <c r="I152" t="str">
        <v/>
      </c>
      <c r="J152" s="1" t="str">
        <v/>
      </c>
      <c r="K152" t="str">
        <v/>
      </c>
    </row>
    <row r="153">
      <c r="A153" s="1" t="str">
        <v/>
      </c>
      <c r="B153" t="str">
        <v/>
      </c>
      <c r="C153" t="str">
        <v/>
      </c>
      <c r="D153" t="str">
        <v/>
      </c>
      <c r="E153" s="2" t="str">
        <v/>
      </c>
      <c r="F153" s="2" t="str">
        <v/>
      </c>
      <c r="G153" s="2">
        <f>IF(OR(E153="",F153=""),"",ROUND(E153-F153,2))</f>
        <v>0</v>
      </c>
      <c r="H153" t="str">
        <v/>
      </c>
      <c r="I153" t="str">
        <v/>
      </c>
      <c r="J153" s="1" t="str">
        <v/>
      </c>
      <c r="K153" t="str">
        <v/>
      </c>
    </row>
    <row r="154">
      <c r="A154" s="1" t="str">
        <v/>
      </c>
      <c r="B154" t="str">
        <v/>
      </c>
      <c r="C154" t="str">
        <v/>
      </c>
      <c r="D154" t="str">
        <v/>
      </c>
      <c r="E154" s="2" t="str">
        <v/>
      </c>
      <c r="F154" s="2" t="str">
        <v/>
      </c>
      <c r="G154" s="2">
        <f>IF(OR(E154="",F154=""),"",ROUND(E154-F154,2))</f>
        <v>0</v>
      </c>
      <c r="H154" t="str">
        <v/>
      </c>
      <c r="I154" t="str">
        <v/>
      </c>
      <c r="J154" s="1" t="str">
        <v/>
      </c>
      <c r="K154" t="str">
        <v/>
      </c>
    </row>
    <row r="155">
      <c r="A155" s="1" t="str">
        <v/>
      </c>
      <c r="B155" t="str">
        <v/>
      </c>
      <c r="C155" t="str">
        <v/>
      </c>
      <c r="D155" t="str">
        <v/>
      </c>
      <c r="E155" s="2" t="str">
        <v/>
      </c>
      <c r="F155" s="2" t="str">
        <v/>
      </c>
      <c r="G155" s="2">
        <f>IF(OR(E155="",F155=""),"",ROUND(E155-F155,2))</f>
        <v>0</v>
      </c>
      <c r="H155" t="str">
        <v/>
      </c>
      <c r="I155" t="str">
        <v/>
      </c>
      <c r="J155" s="1" t="str">
        <v/>
      </c>
      <c r="K155" t="str">
        <v/>
      </c>
    </row>
    <row r="156">
      <c r="A156" s="1" t="str">
        <v/>
      </c>
      <c r="B156" t="str">
        <v/>
      </c>
      <c r="C156" t="str">
        <v/>
      </c>
      <c r="D156" t="str">
        <v/>
      </c>
      <c r="E156" s="2" t="str">
        <v/>
      </c>
      <c r="F156" s="2" t="str">
        <v/>
      </c>
      <c r="G156" s="2">
        <f>IF(OR(E156="",F156=""),"",ROUND(E156-F156,2))</f>
        <v>0</v>
      </c>
      <c r="H156" t="str">
        <v/>
      </c>
      <c r="I156" t="str">
        <v/>
      </c>
      <c r="J156" s="1" t="str">
        <v/>
      </c>
      <c r="K156" t="str">
        <v/>
      </c>
    </row>
    <row r="157">
      <c r="A157" s="1" t="str">
        <v/>
      </c>
      <c r="B157" t="str">
        <v/>
      </c>
      <c r="C157" t="str">
        <v/>
      </c>
      <c r="D157" t="str">
        <v/>
      </c>
      <c r="E157" s="2" t="str">
        <v/>
      </c>
      <c r="F157" s="2" t="str">
        <v/>
      </c>
      <c r="G157" s="2">
        <f>IF(OR(E157="",F157=""),"",ROUND(E157-F157,2))</f>
        <v>0</v>
      </c>
      <c r="H157" t="str">
        <v/>
      </c>
      <c r="I157" t="str">
        <v/>
      </c>
      <c r="J157" s="1" t="str">
        <v/>
      </c>
      <c r="K157" t="str">
        <v/>
      </c>
    </row>
    <row r="158">
      <c r="A158" s="1" t="str">
        <v/>
      </c>
      <c r="B158" t="str">
        <v/>
      </c>
      <c r="C158" t="str">
        <v/>
      </c>
      <c r="D158" t="str">
        <v/>
      </c>
      <c r="E158" s="2" t="str">
        <v/>
      </c>
      <c r="F158" s="2" t="str">
        <v/>
      </c>
      <c r="G158" s="2">
        <f>IF(OR(E158="",F158=""),"",ROUND(E158-F158,2))</f>
        <v>0</v>
      </c>
      <c r="H158" t="str">
        <v/>
      </c>
      <c r="I158" t="str">
        <v/>
      </c>
      <c r="J158" s="1" t="str">
        <v/>
      </c>
      <c r="K158" t="str">
        <v/>
      </c>
    </row>
    <row r="159">
      <c r="A159" s="1" t="str">
        <v/>
      </c>
      <c r="B159" t="str">
        <v/>
      </c>
      <c r="C159" t="str">
        <v/>
      </c>
      <c r="D159" t="str">
        <v/>
      </c>
      <c r="E159" s="2" t="str">
        <v/>
      </c>
      <c r="F159" s="2" t="str">
        <v/>
      </c>
      <c r="G159" s="2">
        <f>IF(OR(E159="",F159=""),"",ROUND(E159-F159,2))</f>
        <v>0</v>
      </c>
      <c r="H159" t="str">
        <v/>
      </c>
      <c r="I159" t="str">
        <v/>
      </c>
      <c r="J159" s="1" t="str">
        <v/>
      </c>
      <c r="K159" t="str">
        <v/>
      </c>
    </row>
    <row r="160">
      <c r="A160" s="1" t="str">
        <v/>
      </c>
      <c r="B160" t="str">
        <v/>
      </c>
      <c r="C160" t="str">
        <v/>
      </c>
      <c r="D160" t="str">
        <v/>
      </c>
      <c r="E160" s="2" t="str">
        <v/>
      </c>
      <c r="F160" s="2" t="str">
        <v/>
      </c>
      <c r="G160" s="2">
        <f>IF(OR(E160="",F160=""),"",ROUND(E160-F160,2))</f>
        <v>0</v>
      </c>
      <c r="H160" t="str">
        <v/>
      </c>
      <c r="I160" t="str">
        <v/>
      </c>
      <c r="J160" s="1" t="str">
        <v/>
      </c>
      <c r="K160" t="str">
        <v/>
      </c>
    </row>
    <row r="161">
      <c r="A161" s="1" t="str">
        <v/>
      </c>
      <c r="B161" t="str">
        <v/>
      </c>
      <c r="C161" t="str">
        <v/>
      </c>
      <c r="D161" t="str">
        <v/>
      </c>
      <c r="E161" s="2" t="str">
        <v/>
      </c>
      <c r="F161" s="2" t="str">
        <v/>
      </c>
      <c r="G161" s="2">
        <f>IF(OR(E161="",F161=""),"",ROUND(E161-F161,2))</f>
        <v>0</v>
      </c>
      <c r="H161" t="str">
        <v/>
      </c>
      <c r="I161" t="str">
        <v/>
      </c>
      <c r="J161" s="1" t="str">
        <v/>
      </c>
      <c r="K161" t="str">
        <v/>
      </c>
    </row>
    <row r="162">
      <c r="A162" s="1" t="str">
        <v/>
      </c>
      <c r="B162" t="str">
        <v/>
      </c>
      <c r="C162" t="str">
        <v/>
      </c>
      <c r="D162" t="str">
        <v/>
      </c>
      <c r="E162" s="2" t="str">
        <v/>
      </c>
      <c r="F162" s="2" t="str">
        <v/>
      </c>
      <c r="G162" s="2">
        <f>IF(OR(E162="",F162=""),"",ROUND(E162-F162,2))</f>
        <v>0</v>
      </c>
      <c r="H162" t="str">
        <v/>
      </c>
      <c r="I162" t="str">
        <v/>
      </c>
      <c r="J162" s="1" t="str">
        <v/>
      </c>
      <c r="K162" t="str">
        <v/>
      </c>
    </row>
    <row r="163">
      <c r="A163" s="1" t="str">
        <v/>
      </c>
      <c r="B163" t="str">
        <v/>
      </c>
      <c r="C163" t="str">
        <v/>
      </c>
      <c r="D163" t="str">
        <v/>
      </c>
      <c r="E163" s="2" t="str">
        <v/>
      </c>
      <c r="F163" s="2" t="str">
        <v/>
      </c>
      <c r="G163" s="2">
        <f>IF(OR(E163="",F163=""),"",ROUND(E163-F163,2))</f>
        <v>0</v>
      </c>
      <c r="H163" t="str">
        <v/>
      </c>
      <c r="I163" t="str">
        <v/>
      </c>
      <c r="J163" s="1" t="str">
        <v/>
      </c>
      <c r="K163" t="str">
        <v/>
      </c>
    </row>
    <row r="164">
      <c r="A164" s="1" t="str">
        <v/>
      </c>
      <c r="B164" t="str">
        <v/>
      </c>
      <c r="C164" t="str">
        <v/>
      </c>
      <c r="D164" t="str">
        <v/>
      </c>
      <c r="E164" s="2" t="str">
        <v/>
      </c>
      <c r="F164" s="2" t="str">
        <v/>
      </c>
      <c r="G164" s="2">
        <f>IF(OR(E164="",F164=""),"",ROUND(E164-F164,2))</f>
        <v>0</v>
      </c>
      <c r="H164" t="str">
        <v/>
      </c>
      <c r="I164" t="str">
        <v/>
      </c>
      <c r="J164" s="1" t="str">
        <v/>
      </c>
      <c r="K164" t="str">
        <v/>
      </c>
    </row>
    <row r="165">
      <c r="A165" s="1" t="str">
        <v/>
      </c>
      <c r="B165" t="str">
        <v/>
      </c>
      <c r="C165" t="str">
        <v/>
      </c>
      <c r="D165" t="str">
        <v/>
      </c>
      <c r="E165" s="2" t="str">
        <v/>
      </c>
      <c r="F165" s="2" t="str">
        <v/>
      </c>
      <c r="G165" s="2">
        <f>IF(OR(E165="",F165=""),"",ROUND(E165-F165,2))</f>
        <v>0</v>
      </c>
      <c r="H165" t="str">
        <v/>
      </c>
      <c r="I165" t="str">
        <v/>
      </c>
      <c r="J165" s="1" t="str">
        <v/>
      </c>
      <c r="K165" t="str">
        <v/>
      </c>
    </row>
    <row r="166">
      <c r="A166" s="1" t="str">
        <v/>
      </c>
      <c r="B166" t="str">
        <v/>
      </c>
      <c r="C166" t="str">
        <v/>
      </c>
      <c r="D166" t="str">
        <v/>
      </c>
      <c r="E166" s="2" t="str">
        <v/>
      </c>
      <c r="F166" s="2" t="str">
        <v/>
      </c>
      <c r="G166" s="2">
        <f>IF(OR(E166="",F166=""),"",ROUND(E166-F166,2))</f>
        <v>0</v>
      </c>
      <c r="H166" t="str">
        <v/>
      </c>
      <c r="I166" t="str">
        <v/>
      </c>
      <c r="J166" s="1" t="str">
        <v/>
      </c>
      <c r="K166" t="str">
        <v/>
      </c>
    </row>
    <row r="167">
      <c r="A167" s="1" t="str">
        <v/>
      </c>
      <c r="B167" t="str">
        <v/>
      </c>
      <c r="C167" t="str">
        <v/>
      </c>
      <c r="D167" t="str">
        <v/>
      </c>
      <c r="E167" s="2" t="str">
        <v/>
      </c>
      <c r="F167" s="2" t="str">
        <v/>
      </c>
      <c r="G167" s="2">
        <f>IF(OR(E167="",F167=""),"",ROUND(E167-F167,2))</f>
        <v>0</v>
      </c>
      <c r="H167" t="str">
        <v/>
      </c>
      <c r="I167" t="str">
        <v/>
      </c>
      <c r="J167" s="1" t="str">
        <v/>
      </c>
      <c r="K167" t="str">
        <v/>
      </c>
    </row>
    <row r="168">
      <c r="A168" s="1" t="str">
        <v/>
      </c>
      <c r="B168" t="str">
        <v/>
      </c>
      <c r="C168" t="str">
        <v/>
      </c>
      <c r="D168" t="str">
        <v/>
      </c>
      <c r="E168" s="2" t="str">
        <v/>
      </c>
      <c r="F168" s="2" t="str">
        <v/>
      </c>
      <c r="G168" s="2">
        <f>IF(OR(E168="",F168=""),"",ROUND(E168-F168,2))</f>
        <v>0</v>
      </c>
      <c r="H168" t="str">
        <v/>
      </c>
      <c r="I168" t="str">
        <v/>
      </c>
      <c r="J168" s="1" t="str">
        <v/>
      </c>
      <c r="K168" t="str">
        <v/>
      </c>
    </row>
    <row r="169">
      <c r="A169" s="1" t="str">
        <v/>
      </c>
      <c r="B169" t="str">
        <v/>
      </c>
      <c r="C169" t="str">
        <v/>
      </c>
      <c r="D169" t="str">
        <v/>
      </c>
      <c r="E169" s="2" t="str">
        <v/>
      </c>
      <c r="F169" s="2" t="str">
        <v/>
      </c>
      <c r="G169" s="2">
        <f>IF(OR(E169="",F169=""),"",ROUND(E169-F169,2))</f>
        <v>0</v>
      </c>
      <c r="H169" t="str">
        <v/>
      </c>
      <c r="I169" t="str">
        <v/>
      </c>
      <c r="J169" s="1" t="str">
        <v/>
      </c>
      <c r="K169" t="str">
        <v/>
      </c>
    </row>
    <row r="170">
      <c r="A170" s="1" t="str">
        <v/>
      </c>
      <c r="B170" t="str">
        <v/>
      </c>
      <c r="C170" t="str">
        <v/>
      </c>
      <c r="D170" t="str">
        <v/>
      </c>
      <c r="E170" s="2" t="str">
        <v/>
      </c>
      <c r="F170" s="2" t="str">
        <v/>
      </c>
      <c r="G170" s="2">
        <f>IF(OR(E170="",F170=""),"",ROUND(E170-F170,2))</f>
        <v>0</v>
      </c>
      <c r="H170" t="str">
        <v/>
      </c>
      <c r="I170" t="str">
        <v/>
      </c>
      <c r="J170" s="1" t="str">
        <v/>
      </c>
      <c r="K170" t="str">
        <v/>
      </c>
    </row>
    <row r="171">
      <c r="A171" s="1" t="str">
        <v/>
      </c>
      <c r="B171" t="str">
        <v/>
      </c>
      <c r="C171" t="str">
        <v/>
      </c>
      <c r="D171" t="str">
        <v/>
      </c>
      <c r="E171" s="2" t="str">
        <v/>
      </c>
      <c r="F171" s="2" t="str">
        <v/>
      </c>
      <c r="G171" s="2">
        <f>IF(OR(E171="",F171=""),"",ROUND(E171-F171,2))</f>
        <v>0</v>
      </c>
      <c r="H171" t="str">
        <v/>
      </c>
      <c r="I171" t="str">
        <v/>
      </c>
      <c r="J171" s="1" t="str">
        <v/>
      </c>
      <c r="K171" t="str">
        <v/>
      </c>
    </row>
    <row r="172">
      <c r="A172" s="1" t="str">
        <v/>
      </c>
      <c r="B172" t="str">
        <v/>
      </c>
      <c r="C172" t="str">
        <v/>
      </c>
      <c r="D172" t="str">
        <v/>
      </c>
      <c r="E172" s="2" t="str">
        <v/>
      </c>
      <c r="F172" s="2" t="str">
        <v/>
      </c>
      <c r="G172" s="2">
        <f>IF(OR(E172="",F172=""),"",ROUND(E172-F172,2))</f>
        <v>0</v>
      </c>
      <c r="H172" t="str">
        <v/>
      </c>
      <c r="I172" t="str">
        <v/>
      </c>
      <c r="J172" s="1" t="str">
        <v/>
      </c>
      <c r="K172" t="str">
        <v/>
      </c>
    </row>
    <row r="173">
      <c r="A173" s="1" t="str">
        <v/>
      </c>
      <c r="B173" t="str">
        <v/>
      </c>
      <c r="C173" t="str">
        <v/>
      </c>
      <c r="D173" t="str">
        <v/>
      </c>
      <c r="E173" s="2" t="str">
        <v/>
      </c>
      <c r="F173" s="2" t="str">
        <v/>
      </c>
      <c r="G173" s="2">
        <f>IF(OR(E173="",F173=""),"",ROUND(E173-F173,2))</f>
        <v>0</v>
      </c>
      <c r="H173" t="str">
        <v/>
      </c>
      <c r="I173" t="str">
        <v/>
      </c>
      <c r="J173" s="1" t="str">
        <v/>
      </c>
      <c r="K173" t="str">
        <v/>
      </c>
    </row>
    <row r="174">
      <c r="A174" s="1" t="str">
        <v/>
      </c>
      <c r="B174" t="str">
        <v/>
      </c>
      <c r="C174" t="str">
        <v/>
      </c>
      <c r="D174" t="str">
        <v/>
      </c>
      <c r="E174" s="2" t="str">
        <v/>
      </c>
      <c r="F174" s="2" t="str">
        <v/>
      </c>
      <c r="G174" s="2">
        <f>IF(OR(E174="",F174=""),"",ROUND(E174-F174,2))</f>
        <v>0</v>
      </c>
      <c r="H174" t="str">
        <v/>
      </c>
      <c r="I174" t="str">
        <v/>
      </c>
      <c r="J174" s="1" t="str">
        <v/>
      </c>
      <c r="K174" t="str">
        <v/>
      </c>
    </row>
    <row r="175">
      <c r="A175" s="1" t="str">
        <v/>
      </c>
      <c r="B175" t="str">
        <v/>
      </c>
      <c r="C175" t="str">
        <v/>
      </c>
      <c r="D175" t="str">
        <v/>
      </c>
      <c r="E175" s="2" t="str">
        <v/>
      </c>
      <c r="F175" s="2" t="str">
        <v/>
      </c>
      <c r="G175" s="2">
        <f>IF(OR(E175="",F175=""),"",ROUND(E175-F175,2))</f>
        <v>0</v>
      </c>
      <c r="H175" t="str">
        <v/>
      </c>
      <c r="I175" t="str">
        <v/>
      </c>
      <c r="J175" s="1" t="str">
        <v/>
      </c>
      <c r="K175" t="str">
        <v/>
      </c>
    </row>
    <row r="176">
      <c r="A176" s="1" t="str">
        <v/>
      </c>
      <c r="B176" t="str">
        <v/>
      </c>
      <c r="C176" t="str">
        <v/>
      </c>
      <c r="D176" t="str">
        <v/>
      </c>
      <c r="E176" s="2" t="str">
        <v/>
      </c>
      <c r="F176" s="2" t="str">
        <v/>
      </c>
      <c r="G176" s="2">
        <f>IF(OR(E176="",F176=""),"",ROUND(E176-F176,2))</f>
        <v>0</v>
      </c>
      <c r="H176" t="str">
        <v/>
      </c>
      <c r="I176" t="str">
        <v/>
      </c>
      <c r="J176" s="1" t="str">
        <v/>
      </c>
      <c r="K176" t="str">
        <v/>
      </c>
    </row>
    <row r="177">
      <c r="A177" s="1" t="str">
        <v/>
      </c>
      <c r="B177" t="str">
        <v/>
      </c>
      <c r="C177" t="str">
        <v/>
      </c>
      <c r="D177" t="str">
        <v/>
      </c>
      <c r="E177" s="2" t="str">
        <v/>
      </c>
      <c r="F177" s="2" t="str">
        <v/>
      </c>
      <c r="G177" s="2">
        <f>IF(OR(E177="",F177=""),"",ROUND(E177-F177,2))</f>
        <v>0</v>
      </c>
      <c r="H177" t="str">
        <v/>
      </c>
      <c r="I177" t="str">
        <v/>
      </c>
      <c r="J177" s="1" t="str">
        <v/>
      </c>
      <c r="K177" t="str">
        <v/>
      </c>
    </row>
    <row r="178">
      <c r="A178" s="1" t="str">
        <v/>
      </c>
      <c r="B178" t="str">
        <v/>
      </c>
      <c r="C178" t="str">
        <v/>
      </c>
      <c r="D178" t="str">
        <v/>
      </c>
      <c r="E178" s="2" t="str">
        <v/>
      </c>
      <c r="F178" s="2" t="str">
        <v/>
      </c>
      <c r="G178" s="2">
        <f>IF(OR(E178="",F178=""),"",ROUND(E178-F178,2))</f>
        <v>0</v>
      </c>
      <c r="H178" t="str">
        <v/>
      </c>
      <c r="I178" t="str">
        <v/>
      </c>
      <c r="J178" s="1" t="str">
        <v/>
      </c>
      <c r="K178" t="str">
        <v/>
      </c>
    </row>
    <row r="179">
      <c r="A179" s="1" t="str">
        <v/>
      </c>
      <c r="B179" t="str">
        <v/>
      </c>
      <c r="C179" t="str">
        <v/>
      </c>
      <c r="D179" t="str">
        <v/>
      </c>
      <c r="E179" s="2" t="str">
        <v/>
      </c>
      <c r="F179" s="2" t="str">
        <v/>
      </c>
      <c r="G179" s="2">
        <f>IF(OR(E179="",F179=""),"",ROUND(E179-F179,2))</f>
        <v>0</v>
      </c>
      <c r="H179" t="str">
        <v/>
      </c>
      <c r="I179" t="str">
        <v/>
      </c>
      <c r="J179" s="1" t="str">
        <v/>
      </c>
      <c r="K179" t="str">
        <v/>
      </c>
    </row>
    <row r="180">
      <c r="A180" s="1" t="str">
        <v/>
      </c>
      <c r="B180" t="str">
        <v/>
      </c>
      <c r="C180" t="str">
        <v/>
      </c>
      <c r="D180" t="str">
        <v/>
      </c>
      <c r="E180" s="2" t="str">
        <v/>
      </c>
      <c r="F180" s="2" t="str">
        <v/>
      </c>
      <c r="G180" s="2">
        <f>IF(OR(E180="",F180=""),"",ROUND(E180-F180,2))</f>
        <v>0</v>
      </c>
      <c r="H180" t="str">
        <v/>
      </c>
      <c r="I180" t="str">
        <v/>
      </c>
      <c r="J180" s="1" t="str">
        <v/>
      </c>
      <c r="K180" t="str">
        <v/>
      </c>
    </row>
    <row r="181">
      <c r="A181" s="1" t="str">
        <v/>
      </c>
      <c r="B181" t="str">
        <v/>
      </c>
      <c r="C181" t="str">
        <v/>
      </c>
      <c r="D181" t="str">
        <v/>
      </c>
      <c r="E181" s="2" t="str">
        <v/>
      </c>
      <c r="F181" s="2" t="str">
        <v/>
      </c>
      <c r="G181" s="2">
        <f>IF(OR(E181="",F181=""),"",ROUND(E181-F181,2))</f>
        <v>0</v>
      </c>
      <c r="H181" t="str">
        <v/>
      </c>
      <c r="I181" t="str">
        <v/>
      </c>
      <c r="J181" s="1" t="str">
        <v/>
      </c>
      <c r="K181" t="str">
        <v/>
      </c>
    </row>
    <row r="182">
      <c r="A182" s="1" t="str">
        <v/>
      </c>
      <c r="B182" t="str">
        <v/>
      </c>
      <c r="C182" t="str">
        <v/>
      </c>
      <c r="D182" t="str">
        <v/>
      </c>
      <c r="E182" s="2" t="str">
        <v/>
      </c>
      <c r="F182" s="2" t="str">
        <v/>
      </c>
      <c r="G182" s="2">
        <f>IF(OR(E182="",F182=""),"",ROUND(E182-F182,2))</f>
        <v>0</v>
      </c>
      <c r="H182" t="str">
        <v/>
      </c>
      <c r="I182" t="str">
        <v/>
      </c>
      <c r="J182" s="1" t="str">
        <v/>
      </c>
      <c r="K182" t="str">
        <v/>
      </c>
    </row>
    <row r="183">
      <c r="A183" s="1" t="str">
        <v/>
      </c>
      <c r="B183" t="str">
        <v/>
      </c>
      <c r="C183" t="str">
        <v/>
      </c>
      <c r="D183" t="str">
        <v/>
      </c>
      <c r="E183" s="2" t="str">
        <v/>
      </c>
      <c r="F183" s="2" t="str">
        <v/>
      </c>
      <c r="G183" s="2">
        <f>IF(OR(E183="",F183=""),"",ROUND(E183-F183,2))</f>
        <v>0</v>
      </c>
      <c r="H183" t="str">
        <v/>
      </c>
      <c r="I183" t="str">
        <v/>
      </c>
      <c r="J183" s="1" t="str">
        <v/>
      </c>
      <c r="K183" t="str">
        <v/>
      </c>
    </row>
    <row r="184">
      <c r="A184" s="1" t="str">
        <v/>
      </c>
      <c r="B184" t="str">
        <v/>
      </c>
      <c r="C184" t="str">
        <v/>
      </c>
      <c r="D184" t="str">
        <v/>
      </c>
      <c r="E184" s="2" t="str">
        <v/>
      </c>
      <c r="F184" s="2" t="str">
        <v/>
      </c>
      <c r="G184" s="2">
        <f>IF(OR(E184="",F184=""),"",ROUND(E184-F184,2))</f>
        <v>0</v>
      </c>
      <c r="H184" t="str">
        <v/>
      </c>
      <c r="I184" t="str">
        <v/>
      </c>
      <c r="J184" s="1" t="str">
        <v/>
      </c>
      <c r="K184" t="str">
        <v/>
      </c>
    </row>
    <row r="185">
      <c r="A185" s="1" t="str">
        <v/>
      </c>
      <c r="B185" t="str">
        <v/>
      </c>
      <c r="C185" t="str">
        <v/>
      </c>
      <c r="D185" t="str">
        <v/>
      </c>
      <c r="E185" s="2" t="str">
        <v/>
      </c>
      <c r="F185" s="2" t="str">
        <v/>
      </c>
      <c r="G185" s="2">
        <f>IF(OR(E185="",F185=""),"",ROUND(E185-F185,2))</f>
        <v>0</v>
      </c>
      <c r="H185" t="str">
        <v/>
      </c>
      <c r="I185" t="str">
        <v/>
      </c>
      <c r="J185" s="1" t="str">
        <v/>
      </c>
      <c r="K185" t="str">
        <v/>
      </c>
    </row>
    <row r="186">
      <c r="A186" s="1" t="str">
        <v/>
      </c>
      <c r="B186" t="str">
        <v/>
      </c>
      <c r="C186" t="str">
        <v/>
      </c>
      <c r="D186" t="str">
        <v/>
      </c>
      <c r="E186" s="2" t="str">
        <v/>
      </c>
      <c r="F186" s="2" t="str">
        <v/>
      </c>
      <c r="G186" s="2">
        <f>IF(OR(E186="",F186=""),"",ROUND(E186-F186,2))</f>
        <v>0</v>
      </c>
      <c r="H186" t="str">
        <v/>
      </c>
      <c r="I186" t="str">
        <v/>
      </c>
      <c r="J186" s="1" t="str">
        <v/>
      </c>
      <c r="K186" t="str">
        <v/>
      </c>
    </row>
    <row r="187">
      <c r="A187" s="1" t="str">
        <v/>
      </c>
      <c r="B187" t="str">
        <v/>
      </c>
      <c r="C187" t="str">
        <v/>
      </c>
      <c r="D187" t="str">
        <v/>
      </c>
      <c r="E187" s="2" t="str">
        <v/>
      </c>
      <c r="F187" s="2" t="str">
        <v/>
      </c>
      <c r="G187" s="2">
        <f>IF(OR(E187="",F187=""),"",ROUND(E187-F187,2))</f>
        <v>0</v>
      </c>
      <c r="H187" t="str">
        <v/>
      </c>
      <c r="I187" t="str">
        <v/>
      </c>
      <c r="J187" s="1" t="str">
        <v/>
      </c>
      <c r="K187" t="str">
        <v/>
      </c>
    </row>
    <row r="188">
      <c r="A188" s="1" t="str">
        <v/>
      </c>
      <c r="B188" t="str">
        <v/>
      </c>
      <c r="C188" t="str">
        <v/>
      </c>
      <c r="D188" t="str">
        <v/>
      </c>
      <c r="E188" s="2" t="str">
        <v/>
      </c>
      <c r="F188" s="2" t="str">
        <v/>
      </c>
      <c r="G188" s="2">
        <f>IF(OR(E188="",F188=""),"",ROUND(E188-F188,2))</f>
        <v>0</v>
      </c>
      <c r="H188" t="str">
        <v/>
      </c>
      <c r="I188" t="str">
        <v/>
      </c>
      <c r="J188" s="1" t="str">
        <v/>
      </c>
      <c r="K188" t="str">
        <v/>
      </c>
    </row>
    <row r="189">
      <c r="A189" s="1" t="str">
        <v/>
      </c>
      <c r="B189" t="str">
        <v/>
      </c>
      <c r="C189" t="str">
        <v/>
      </c>
      <c r="D189" t="str">
        <v/>
      </c>
      <c r="E189" s="2" t="str">
        <v/>
      </c>
      <c r="F189" s="2" t="str">
        <v/>
      </c>
      <c r="G189" s="2">
        <f>IF(OR(E189="",F189=""),"",ROUND(E189-F189,2))</f>
        <v>0</v>
      </c>
      <c r="H189" t="str">
        <v/>
      </c>
      <c r="I189" t="str">
        <v/>
      </c>
      <c r="J189" s="1" t="str">
        <v/>
      </c>
      <c r="K189" t="str">
        <v/>
      </c>
    </row>
    <row r="190">
      <c r="A190" s="1" t="str">
        <v/>
      </c>
      <c r="B190" t="str">
        <v/>
      </c>
      <c r="C190" t="str">
        <v/>
      </c>
      <c r="D190" t="str">
        <v/>
      </c>
      <c r="E190" s="2" t="str">
        <v/>
      </c>
      <c r="F190" s="2" t="str">
        <v/>
      </c>
      <c r="G190" s="2">
        <f>IF(OR(E190="",F190=""),"",ROUND(E190-F190,2))</f>
        <v>0</v>
      </c>
      <c r="H190" t="str">
        <v/>
      </c>
      <c r="I190" t="str">
        <v/>
      </c>
      <c r="J190" s="1" t="str">
        <v/>
      </c>
      <c r="K190" t="str">
        <v/>
      </c>
    </row>
    <row r="191">
      <c r="A191" s="1" t="str">
        <v/>
      </c>
      <c r="B191" t="str">
        <v/>
      </c>
      <c r="C191" t="str">
        <v/>
      </c>
      <c r="D191" t="str">
        <v/>
      </c>
      <c r="E191" s="2" t="str">
        <v/>
      </c>
      <c r="F191" s="2" t="str">
        <v/>
      </c>
      <c r="G191" s="2">
        <f>IF(OR(E191="",F191=""),"",ROUND(E191-F191,2))</f>
        <v>0</v>
      </c>
      <c r="H191" t="str">
        <v/>
      </c>
      <c r="I191" t="str">
        <v/>
      </c>
      <c r="J191" s="1" t="str">
        <v/>
      </c>
      <c r="K191" t="str">
        <v/>
      </c>
    </row>
    <row r="192">
      <c r="A192" s="1" t="str">
        <v/>
      </c>
      <c r="B192" t="str">
        <v/>
      </c>
      <c r="C192" t="str">
        <v/>
      </c>
      <c r="D192" t="str">
        <v/>
      </c>
      <c r="E192" s="2" t="str">
        <v/>
      </c>
      <c r="F192" s="2" t="str">
        <v/>
      </c>
      <c r="G192" s="2">
        <f>IF(OR(E192="",F192=""),"",ROUND(E192-F192,2))</f>
        <v>0</v>
      </c>
      <c r="H192" t="str">
        <v/>
      </c>
      <c r="I192" t="str">
        <v/>
      </c>
      <c r="J192" s="1" t="str">
        <v/>
      </c>
      <c r="K192" t="str">
        <v/>
      </c>
    </row>
    <row r="193">
      <c r="A193" s="1" t="str">
        <v/>
      </c>
      <c r="B193" t="str">
        <v/>
      </c>
      <c r="C193" t="str">
        <v/>
      </c>
      <c r="D193" t="str">
        <v/>
      </c>
      <c r="E193" s="2" t="str">
        <v/>
      </c>
      <c r="F193" s="2" t="str">
        <v/>
      </c>
      <c r="G193" s="2">
        <f>IF(OR(E193="",F193=""),"",ROUND(E193-F193,2))</f>
        <v>0</v>
      </c>
      <c r="H193" t="str">
        <v/>
      </c>
      <c r="I193" t="str">
        <v/>
      </c>
      <c r="J193" s="1" t="str">
        <v/>
      </c>
      <c r="K193" t="str">
        <v/>
      </c>
    </row>
    <row r="194">
      <c r="A194" s="1" t="str">
        <v/>
      </c>
      <c r="B194" t="str">
        <v/>
      </c>
      <c r="C194" t="str">
        <v/>
      </c>
      <c r="D194" t="str">
        <v/>
      </c>
      <c r="E194" s="2" t="str">
        <v/>
      </c>
      <c r="F194" s="2" t="str">
        <v/>
      </c>
      <c r="G194" s="2">
        <f>IF(OR(E194="",F194=""),"",ROUND(E194-F194,2))</f>
        <v>0</v>
      </c>
      <c r="H194" t="str">
        <v/>
      </c>
      <c r="I194" t="str">
        <v/>
      </c>
      <c r="J194" s="1" t="str">
        <v/>
      </c>
      <c r="K194" t="str">
        <v/>
      </c>
    </row>
    <row r="195">
      <c r="A195" s="1" t="str">
        <v/>
      </c>
      <c r="B195" t="str">
        <v/>
      </c>
      <c r="C195" t="str">
        <v/>
      </c>
      <c r="D195" t="str">
        <v/>
      </c>
      <c r="E195" s="2" t="str">
        <v/>
      </c>
      <c r="F195" s="2" t="str">
        <v/>
      </c>
      <c r="G195" s="2">
        <f>IF(OR(E195="",F195=""),"",ROUND(E195-F195,2))</f>
        <v>0</v>
      </c>
      <c r="H195" t="str">
        <v/>
      </c>
      <c r="I195" t="str">
        <v/>
      </c>
      <c r="J195" s="1" t="str">
        <v/>
      </c>
      <c r="K195" t="str">
        <v/>
      </c>
    </row>
    <row r="196">
      <c r="A196" s="1" t="str">
        <v/>
      </c>
      <c r="B196" t="str">
        <v/>
      </c>
      <c r="C196" t="str">
        <v/>
      </c>
      <c r="D196" t="str">
        <v/>
      </c>
      <c r="E196" s="2" t="str">
        <v/>
      </c>
      <c r="F196" s="2" t="str">
        <v/>
      </c>
      <c r="G196" s="2">
        <f>IF(OR(E196="",F196=""),"",ROUND(E196-F196,2))</f>
        <v>0</v>
      </c>
      <c r="H196" t="str">
        <v/>
      </c>
      <c r="I196" t="str">
        <v/>
      </c>
      <c r="J196" s="1" t="str">
        <v/>
      </c>
      <c r="K196" t="str">
        <v/>
      </c>
    </row>
    <row r="197">
      <c r="A197" s="1" t="str">
        <v/>
      </c>
      <c r="B197" t="str">
        <v/>
      </c>
      <c r="C197" t="str">
        <v/>
      </c>
      <c r="D197" t="str">
        <v/>
      </c>
      <c r="E197" s="2" t="str">
        <v/>
      </c>
      <c r="F197" s="2" t="str">
        <v/>
      </c>
      <c r="G197" s="2">
        <f>IF(OR(E197="",F197=""),"",ROUND(E197-F197,2))</f>
        <v>0</v>
      </c>
      <c r="H197" t="str">
        <v/>
      </c>
      <c r="I197" t="str">
        <v/>
      </c>
      <c r="J197" s="1" t="str">
        <v/>
      </c>
      <c r="K197" t="str">
        <v/>
      </c>
    </row>
    <row r="198">
      <c r="A198" s="1" t="str">
        <v/>
      </c>
      <c r="B198" t="str">
        <v/>
      </c>
      <c r="C198" t="str">
        <v/>
      </c>
      <c r="D198" t="str">
        <v/>
      </c>
      <c r="E198" s="2" t="str">
        <v/>
      </c>
      <c r="F198" s="2" t="str">
        <v/>
      </c>
      <c r="G198" s="2">
        <f>IF(OR(E198="",F198=""),"",ROUND(E198-F198,2))</f>
        <v>0</v>
      </c>
      <c r="H198" t="str">
        <v/>
      </c>
      <c r="I198" t="str">
        <v/>
      </c>
      <c r="J198" s="1" t="str">
        <v/>
      </c>
      <c r="K198" t="str">
        <v/>
      </c>
    </row>
    <row r="199">
      <c r="A199" s="1" t="str">
        <v/>
      </c>
      <c r="B199" t="str">
        <v/>
      </c>
      <c r="C199" t="str">
        <v/>
      </c>
      <c r="D199" t="str">
        <v/>
      </c>
      <c r="E199" s="2" t="str">
        <v/>
      </c>
      <c r="F199" s="2" t="str">
        <v/>
      </c>
      <c r="G199" s="2">
        <f>IF(OR(E199="",F199=""),"",ROUND(E199-F199,2))</f>
        <v>0</v>
      </c>
      <c r="H199" t="str">
        <v/>
      </c>
      <c r="I199" t="str">
        <v/>
      </c>
      <c r="J199" s="1" t="str">
        <v/>
      </c>
      <c r="K199" t="str">
        <v/>
      </c>
    </row>
    <row r="200">
      <c r="A200" s="1" t="str">
        <v/>
      </c>
      <c r="B200" t="str">
        <v/>
      </c>
      <c r="C200" t="str">
        <v/>
      </c>
      <c r="D200" t="str">
        <v/>
      </c>
      <c r="E200" s="2" t="str">
        <v/>
      </c>
      <c r="F200" s="2" t="str">
        <v/>
      </c>
      <c r="G200" s="2">
        <f>IF(OR(E200="",F200=""),"",ROUND(E200-F200,2))</f>
        <v>0</v>
      </c>
      <c r="H200" t="str">
        <v/>
      </c>
      <c r="I200" t="str">
        <v/>
      </c>
      <c r="J200" s="1" t="str">
        <v/>
      </c>
      <c r="K200" t="str">
        <v/>
      </c>
    </row>
    <row r="201">
      <c r="A201" s="1" t="str">
        <v/>
      </c>
      <c r="B201" t="str">
        <v/>
      </c>
      <c r="C201" t="str">
        <v/>
      </c>
      <c r="D201" t="str">
        <v/>
      </c>
      <c r="E201" s="2" t="str">
        <v/>
      </c>
      <c r="F201" s="2" t="str">
        <v/>
      </c>
      <c r="G201" s="2">
        <f>IF(OR(E201="",F201=""),"",ROUND(E201-F201,2))</f>
        <v>0</v>
      </c>
      <c r="H201" t="str">
        <v/>
      </c>
      <c r="I201" t="str">
        <v/>
      </c>
      <c r="J201" s="1" t="str">
        <v/>
      </c>
      <c r="K201" t="str">
        <v/>
      </c>
    </row>
  </sheetData>
  <autoFilter ref="A1:K201"/>
  <ignoredErrors>
    <ignoredError numberStoredAsText="1" sqref="A1:K20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cols>
    <col min="1" max="1" width="24.83203125" customWidth="1"/>
    <col min="2" max="2" width="110.83203125" customWidth="1"/>
  </cols>
  <sheetData>
    <row r="1">
      <c r="A1" t="str">
        <v>Plantilla de conciliación bancaria para ONG y asociaciones</v>
      </c>
    </row>
    <row r="2">
      <c r="A2" t="str">
        <v>Uso</v>
      </c>
      <c r="B2" t="str">
        <v>Compara cada movimiento del extracto con el registro interno de la entidad.</v>
      </c>
    </row>
    <row r="3">
      <c r="A3" t="str">
        <v>Diferencia</v>
      </c>
      <c r="B3" t="str">
        <v>Se calcula automáticamente: importe bancario menos importe del registro interno.</v>
      </c>
    </row>
    <row r="4">
      <c r="A4" t="str">
        <v>Estados recomendados</v>
      </c>
      <c r="B4" t="str">
        <v>Conciliado, Pendiente, Duplicado o No identificado.</v>
      </c>
    </row>
    <row r="5">
      <c r="A5" t="str">
        <v>Cierre</v>
      </c>
      <c r="B5" t="str">
        <v>Filtra las diferencias distintas de cero y los estados pendientes antes de cerrar el periodo.</v>
      </c>
    </row>
    <row r="6">
      <c r="A6" t="str">
        <v>Privacidad</v>
      </c>
      <c r="B6" t="str">
        <v>No añadas datos personales que no sean necesarios para la revisión.</v>
      </c>
    </row>
    <row r="7">
      <c r="A7" t="str">
        <v>Aviso</v>
      </c>
      <c r="B7" t="str">
        <v>Esta plantilla es una herramienta de control interno y no sustituye la contabilidad oficial ni el asesoramiento profesional.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Summa Social</Compan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Conciliacion</vt:lpstr>
      <vt:lpstr>Instrucciones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 Social</dc:creator>
  <dc:subject>Recurs gratuït de control intern</dc:subject>
  <dc:title>Plantilla de conciliación bancaria para ONG y asociaciones</dc:title>
</cp:coreProperties>
</file>